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ntinuum of Care\HHAP\HHAP Client Checklist, Invoicing Guides\Invoicing Forms\"/>
    </mc:Choice>
  </mc:AlternateContent>
  <bookViews>
    <workbookView xWindow="0" yWindow="0" windowWidth="28800" windowHeight="12000"/>
  </bookViews>
  <sheets>
    <sheet name="CESH 2019 Invoice Templat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I37" i="1" l="1"/>
</calcChain>
</file>

<file path=xl/sharedStrings.xml><?xml version="1.0" encoding="utf-8"?>
<sst xmlns="http://schemas.openxmlformats.org/spreadsheetml/2006/main" count="31" uniqueCount="31">
  <si>
    <t>Invoice No.</t>
  </si>
  <si>
    <t>Name</t>
  </si>
  <si>
    <t>Date</t>
  </si>
  <si>
    <t>Address</t>
  </si>
  <si>
    <t>2999 S. 4th Street, Suite 105</t>
  </si>
  <si>
    <t>City</t>
  </si>
  <si>
    <t xml:space="preserve">El Centro </t>
  </si>
  <si>
    <t>State</t>
  </si>
  <si>
    <t>CA</t>
  </si>
  <si>
    <t>ZIP</t>
  </si>
  <si>
    <t>92243</t>
  </si>
  <si>
    <t>Phone</t>
  </si>
  <si>
    <t>(760) 337-6800</t>
  </si>
  <si>
    <t>TOTAL</t>
  </si>
  <si>
    <t>[Organizations Name]
[Street Address or P.O. Box]
[City, State, Zip]</t>
  </si>
  <si>
    <t>BILL TO</t>
  </si>
  <si>
    <t>MM/DD/YYYY</t>
  </si>
  <si>
    <t>DESCRIPTION</t>
  </si>
  <si>
    <t>QTY.</t>
  </si>
  <si>
    <t>UNIT PRICE</t>
  </si>
  <si>
    <t>Comments From Verifying Official:</t>
  </si>
  <si>
    <t>Verifying Official's Signature:</t>
  </si>
  <si>
    <t>Population Served</t>
  </si>
  <si>
    <t>Adults:</t>
  </si>
  <si>
    <t>Total Served:</t>
  </si>
  <si>
    <t>YSA Total:</t>
  </si>
  <si>
    <t>General Total:</t>
  </si>
  <si>
    <t>Date:</t>
  </si>
  <si>
    <t>Imperial County Depatment of Social Services - HHAP R2</t>
  </si>
  <si>
    <t>Total:</t>
  </si>
  <si>
    <t>Youth      (12-24):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</si>
</sst>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4" formatCode="_(&quot;$&quot;* #,##0.00_);_(&quot;$&quot;* \(#,##0.00\);_(&quot;$&quot;* &quot;-&quot;??_);_(@_)"/>
    <numFmt numFmtId="164" formatCode="mm/dd/yy;@"/>
    <numFmt numFmtId="165" formatCode=";;;"/>
  </numFmts>
  <fonts count="23" x14ac:knownFonts="1">
    <font>
      <sz val="11"/>
      <color theme="1"/>
      <name val="Calibri"/>
      <family val="2"/>
      <scheme val="minor"/>
    </font>
    <font>
      <sz val="11"/>
      <color theme="1"/>
      <name val="Calibri"/>
      <family val="2"/>
      <scheme val="minor"/>
    </font>
    <font>
      <b/>
      <i/>
      <sz val="12"/>
      <color theme="1"/>
      <name val="Arial"/>
      <family val="2"/>
    </font>
    <font>
      <b/>
      <sz val="10"/>
      <name val="Arial"/>
      <family val="2"/>
    </font>
    <font>
      <b/>
      <sz val="18"/>
      <name val="Arial"/>
      <family val="2"/>
    </font>
    <font>
      <sz val="10"/>
      <name val="Arial"/>
      <family val="2"/>
    </font>
    <font>
      <b/>
      <sz val="10"/>
      <color rgb="FFFF0000"/>
      <name val="Arial"/>
      <family val="2"/>
    </font>
    <font>
      <b/>
      <sz val="22"/>
      <color rgb="FFFF0000"/>
      <name val="Arial"/>
      <family val="2"/>
    </font>
    <font>
      <i/>
      <sz val="10"/>
      <name val="Arial"/>
      <family val="2"/>
    </font>
    <font>
      <sz val="10"/>
      <color indexed="8"/>
      <name val="Arial"/>
      <family val="2"/>
    </font>
    <font>
      <sz val="12"/>
      <color theme="1"/>
      <name val="Arial"/>
      <family val="2"/>
    </font>
    <font>
      <b/>
      <sz val="12"/>
      <color theme="1"/>
      <name val="Arial"/>
      <family val="2"/>
    </font>
    <font>
      <b/>
      <sz val="11"/>
      <color theme="1"/>
      <name val="Arial"/>
      <family val="2"/>
    </font>
    <font>
      <b/>
      <sz val="11"/>
      <color theme="8"/>
      <name val="Arial"/>
      <family val="2"/>
    </font>
    <font>
      <b/>
      <sz val="10"/>
      <color theme="1"/>
      <name val="System"/>
      <family val="2"/>
    </font>
    <font>
      <b/>
      <sz val="11"/>
      <color rgb="FFFF0000"/>
      <name val="Arial"/>
      <family val="2"/>
    </font>
    <font>
      <b/>
      <sz val="10"/>
      <color theme="1"/>
      <name val="Arial"/>
      <family val="2"/>
    </font>
    <font>
      <b/>
      <sz val="10"/>
      <color theme="0"/>
      <name val="Arial"/>
      <family val="2"/>
    </font>
    <font>
      <sz val="11"/>
      <color theme="1"/>
      <name val="Arial"/>
      <family val="2"/>
    </font>
    <font>
      <sz val="10"/>
      <color theme="1"/>
      <name val="Arial"/>
      <family val="2"/>
    </font>
    <font>
      <b/>
      <sz val="11"/>
      <color theme="1"/>
      <name val="Calibri"/>
      <family val="2"/>
      <scheme val="minor"/>
    </font>
    <font>
      <b/>
      <sz val="11"/>
      <name val="Arial"/>
      <family val="2"/>
    </font>
    <font>
      <sz val="11"/>
      <name val="Arial"/>
      <family val="2"/>
    </font>
  </fonts>
  <fills count="9">
    <fill>
      <patternFill patternType="none"/>
    </fill>
    <fill>
      <patternFill patternType="gray125"/>
    </fill>
    <fill>
      <patternFill patternType="solid">
        <fgColor indexed="58"/>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8"/>
        <bgColor indexed="64"/>
      </patternFill>
    </fill>
  </fills>
  <borders count="32">
    <border>
      <left/>
      <right/>
      <top/>
      <bottom/>
      <diagonal/>
    </border>
    <border>
      <left/>
      <right/>
      <top style="thick">
        <color indexed="54"/>
      </top>
      <bottom style="hair">
        <color indexed="37"/>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hair">
        <color indexed="22"/>
      </bottom>
      <diagonal/>
    </border>
    <border>
      <left/>
      <right/>
      <top style="hair">
        <color indexed="22"/>
      </top>
      <bottom style="hair">
        <color indexed="22"/>
      </bottom>
      <diagonal/>
    </border>
    <border>
      <left/>
      <right/>
      <top style="thick">
        <color indexed="54"/>
      </top>
      <bottom/>
      <diagonal/>
    </border>
    <border>
      <left/>
      <right/>
      <top/>
      <bottom style="thick">
        <color indexed="5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right style="medium">
        <color indexed="64"/>
      </right>
      <top/>
      <bottom/>
      <diagonal/>
    </border>
    <border>
      <left/>
      <right style="medium">
        <color indexed="64"/>
      </right>
      <top/>
      <bottom style="medium">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4"/>
      </top>
      <bottom/>
      <diagonal/>
    </border>
    <border>
      <left/>
      <right/>
      <top/>
      <bottom style="thin">
        <color theme="0"/>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0" fillId="3" borderId="0" xfId="0" applyFill="1" applyBorder="1" applyProtection="1"/>
    <xf numFmtId="0" fontId="0" fillId="2" borderId="0" xfId="0" applyFill="1" applyProtection="1"/>
    <xf numFmtId="0" fontId="0" fillId="3" borderId="1" xfId="0" applyFill="1" applyBorder="1" applyProtection="1"/>
    <xf numFmtId="0" fontId="5" fillId="3" borderId="0" xfId="0" applyFont="1" applyFill="1" applyBorder="1" applyProtection="1"/>
    <xf numFmtId="49" fontId="5" fillId="3" borderId="5" xfId="0" applyNumberFormat="1" applyFont="1" applyFill="1" applyBorder="1" applyAlignment="1" applyProtection="1">
      <alignment horizontal="left" wrapText="1"/>
    </xf>
    <xf numFmtId="0" fontId="5" fillId="3" borderId="0" xfId="0" applyFont="1" applyFill="1" applyBorder="1" applyAlignment="1" applyProtection="1">
      <alignment horizontal="right"/>
    </xf>
    <xf numFmtId="49" fontId="0" fillId="3" borderId="5" xfId="0" applyNumberFormat="1" applyFill="1" applyBorder="1" applyAlignment="1" applyProtection="1">
      <alignment horizontal="left"/>
    </xf>
    <xf numFmtId="49" fontId="5" fillId="3" borderId="5" xfId="0" applyNumberFormat="1" applyFont="1" applyFill="1" applyBorder="1" applyAlignment="1" applyProtection="1">
      <alignment horizontal="left"/>
    </xf>
    <xf numFmtId="9" fontId="3" fillId="3" borderId="0" xfId="0" applyNumberFormat="1" applyFont="1" applyFill="1" applyBorder="1" applyProtection="1"/>
    <xf numFmtId="0" fontId="0" fillId="3" borderId="0" xfId="0" quotePrefix="1" applyFill="1" applyBorder="1" applyAlignment="1" applyProtection="1">
      <alignment horizontal="right"/>
    </xf>
    <xf numFmtId="0" fontId="0" fillId="3" borderId="0" xfId="0" quotePrefix="1" applyFill="1" applyBorder="1" applyProtection="1"/>
    <xf numFmtId="0" fontId="0" fillId="3" borderId="0" xfId="0" applyFill="1" applyProtection="1"/>
    <xf numFmtId="0" fontId="0" fillId="3" borderId="7" xfId="0" applyFill="1" applyBorder="1" applyProtection="1"/>
    <xf numFmtId="49" fontId="0" fillId="3" borderId="0" xfId="0" applyNumberFormat="1" applyFill="1" applyBorder="1" applyAlignment="1" applyProtection="1">
      <alignment horizontal="left"/>
    </xf>
    <xf numFmtId="0" fontId="0" fillId="3" borderId="0" xfId="0" applyFill="1" applyBorder="1" applyAlignment="1" applyProtection="1">
      <alignment horizontal="center"/>
    </xf>
    <xf numFmtId="0" fontId="0" fillId="3" borderId="0" xfId="0" applyFill="1" applyBorder="1" applyAlignment="1" applyProtection="1">
      <alignment horizontal="center"/>
    </xf>
    <xf numFmtId="0" fontId="0" fillId="3" borderId="8" xfId="0" applyFill="1" applyBorder="1" applyAlignment="1" applyProtection="1">
      <alignment horizontal="center"/>
    </xf>
    <xf numFmtId="0" fontId="0" fillId="3" borderId="9" xfId="0" applyFill="1" applyBorder="1" applyProtection="1"/>
    <xf numFmtId="0" fontId="4" fillId="3" borderId="9" xfId="0" applyFont="1" applyFill="1" applyBorder="1" applyProtection="1"/>
    <xf numFmtId="0" fontId="2" fillId="3" borderId="9" xfId="0" applyFont="1" applyFill="1" applyBorder="1" applyProtection="1"/>
    <xf numFmtId="164" fontId="5" fillId="3" borderId="0" xfId="0" applyNumberFormat="1" applyFont="1" applyFill="1" applyBorder="1" applyAlignment="1" applyProtection="1">
      <alignment horizontal="center"/>
    </xf>
    <xf numFmtId="0" fontId="0" fillId="3" borderId="0" xfId="0" applyFill="1" applyBorder="1" applyAlignment="1" applyProtection="1">
      <alignment horizontal="left"/>
    </xf>
    <xf numFmtId="0" fontId="13" fillId="3" borderId="0" xfId="0" applyFont="1" applyFill="1" applyBorder="1" applyAlignment="1" applyProtection="1">
      <alignment horizontal="left" vertical="center"/>
    </xf>
    <xf numFmtId="1" fontId="14" fillId="3" borderId="0" xfId="0" applyNumberFormat="1" applyFont="1" applyFill="1" applyBorder="1" applyAlignment="1" applyProtection="1">
      <alignment horizontal="right" vertical="center"/>
    </xf>
    <xf numFmtId="0" fontId="15" fillId="3" borderId="0" xfId="0" applyNumberFormat="1" applyFont="1" applyFill="1" applyBorder="1" applyAlignment="1" applyProtection="1">
      <alignment horizontal="right" vertical="center"/>
    </xf>
    <xf numFmtId="0" fontId="3" fillId="3" borderId="0" xfId="0" applyFont="1" applyFill="1" applyBorder="1" applyProtection="1"/>
    <xf numFmtId="49" fontId="0" fillId="7" borderId="11" xfId="0" applyNumberFormat="1" applyFill="1" applyBorder="1" applyAlignment="1" applyProtection="1"/>
    <xf numFmtId="44" fontId="1" fillId="7" borderId="11" xfId="1" applyFill="1" applyBorder="1" applyAlignment="1" applyProtection="1"/>
    <xf numFmtId="44" fontId="1" fillId="7" borderId="11" xfId="1" applyFill="1" applyBorder="1" applyProtection="1"/>
    <xf numFmtId="49" fontId="0" fillId="6" borderId="11" xfId="0" applyNumberFormat="1" applyFill="1" applyBorder="1" applyAlignment="1" applyProtection="1"/>
    <xf numFmtId="8" fontId="1" fillId="6" borderId="11" xfId="1" applyNumberFormat="1" applyFill="1" applyBorder="1" applyAlignment="1" applyProtection="1"/>
    <xf numFmtId="44" fontId="1" fillId="6" borderId="11" xfId="1" applyFill="1" applyBorder="1" applyProtection="1"/>
    <xf numFmtId="44" fontId="1" fillId="6" borderId="11" xfId="1" applyFill="1" applyBorder="1" applyAlignment="1" applyProtection="1"/>
    <xf numFmtId="49" fontId="8" fillId="6" borderId="11" xfId="0" applyNumberFormat="1" applyFont="1" applyFill="1" applyBorder="1" applyAlignment="1" applyProtection="1"/>
    <xf numFmtId="39" fontId="6" fillId="7" borderId="11" xfId="1" applyNumberFormat="1" applyFont="1" applyFill="1" applyBorder="1" applyAlignment="1" applyProtection="1"/>
    <xf numFmtId="44" fontId="6" fillId="7" borderId="11" xfId="1" applyFont="1" applyFill="1" applyBorder="1" applyProtection="1"/>
    <xf numFmtId="49" fontId="7" fillId="7" borderId="11" xfId="0" applyNumberFormat="1" applyFont="1" applyFill="1" applyBorder="1" applyAlignment="1" applyProtection="1">
      <alignment vertical="center"/>
    </xf>
    <xf numFmtId="0" fontId="3" fillId="6" borderId="18" xfId="0" applyFont="1" applyFill="1" applyBorder="1" applyAlignment="1" applyProtection="1">
      <alignment horizontal="center"/>
    </xf>
    <xf numFmtId="0" fontId="17" fillId="8" borderId="23" xfId="0" applyFont="1" applyFill="1" applyBorder="1" applyAlignment="1" applyProtection="1">
      <alignment horizontal="center"/>
    </xf>
    <xf numFmtId="0" fontId="17" fillId="8" borderId="24" xfId="0" applyFont="1" applyFill="1" applyBorder="1" applyAlignment="1" applyProtection="1">
      <alignment horizontal="center"/>
    </xf>
    <xf numFmtId="44" fontId="9" fillId="5" borderId="0" xfId="1" applyFont="1" applyFill="1" applyBorder="1" applyProtection="1"/>
    <xf numFmtId="10" fontId="5" fillId="0" borderId="0" xfId="0" quotePrefix="1" applyNumberFormat="1" applyFont="1" applyFill="1" applyBorder="1" applyAlignment="1" applyProtection="1">
      <alignment horizontal="center"/>
    </xf>
    <xf numFmtId="0" fontId="5" fillId="3" borderId="25" xfId="0" quotePrefix="1" applyFont="1" applyFill="1" applyBorder="1" applyAlignment="1" applyProtection="1">
      <alignment horizontal="center"/>
    </xf>
    <xf numFmtId="44" fontId="9" fillId="5" borderId="25" xfId="1" applyFont="1" applyFill="1" applyBorder="1" applyProtection="1"/>
    <xf numFmtId="0" fontId="3" fillId="3" borderId="0" xfId="0" quotePrefix="1" applyFont="1" applyFill="1" applyBorder="1" applyAlignment="1" applyProtection="1">
      <alignment horizontal="center"/>
    </xf>
    <xf numFmtId="10" fontId="5" fillId="0" borderId="26" xfId="0" quotePrefix="1" applyNumberFormat="1" applyFont="1" applyFill="1" applyBorder="1" applyAlignment="1" applyProtection="1">
      <alignment horizontal="center"/>
    </xf>
    <xf numFmtId="0" fontId="0" fillId="3" borderId="0" xfId="0" applyFill="1" applyBorder="1" applyAlignment="1" applyProtection="1">
      <alignment wrapText="1"/>
    </xf>
    <xf numFmtId="44" fontId="9" fillId="0" borderId="23" xfId="1" applyFont="1" applyFill="1" applyBorder="1" applyProtection="1"/>
    <xf numFmtId="0" fontId="16" fillId="3" borderId="0" xfId="0" applyFont="1" applyFill="1" applyBorder="1" applyProtection="1"/>
    <xf numFmtId="0" fontId="0" fillId="4" borderId="10" xfId="0" applyFill="1" applyBorder="1" applyProtection="1"/>
    <xf numFmtId="0" fontId="20" fillId="3" borderId="0" xfId="0" applyFont="1" applyFill="1" applyBorder="1" applyProtection="1"/>
    <xf numFmtId="0" fontId="0" fillId="0" borderId="0" xfId="0" applyFill="1" applyBorder="1" applyProtection="1"/>
    <xf numFmtId="0" fontId="20" fillId="4" borderId="10" xfId="0" applyFont="1" applyFill="1" applyBorder="1" applyAlignment="1" applyProtection="1"/>
    <xf numFmtId="44" fontId="9" fillId="4" borderId="10" xfId="1" applyFont="1" applyFill="1" applyBorder="1" applyProtection="1"/>
    <xf numFmtId="0" fontId="3" fillId="3" borderId="0" xfId="0" quotePrefix="1" applyFont="1" applyFill="1" applyBorder="1" applyAlignment="1" applyProtection="1">
      <alignment horizontal="right"/>
    </xf>
    <xf numFmtId="0" fontId="21" fillId="3" borderId="0" xfId="0" quotePrefix="1" applyFont="1" applyFill="1" applyBorder="1" applyAlignment="1" applyProtection="1">
      <alignment horizontal="right"/>
    </xf>
    <xf numFmtId="44" fontId="9" fillId="4" borderId="22" xfId="1" applyFont="1" applyFill="1" applyBorder="1" applyProtection="1"/>
    <xf numFmtId="44" fontId="9" fillId="4" borderId="30" xfId="1" applyFont="1" applyFill="1" applyBorder="1" applyProtection="1"/>
    <xf numFmtId="44" fontId="9" fillId="4" borderId="31" xfId="1" applyFont="1" applyFill="1" applyBorder="1" applyProtection="1"/>
    <xf numFmtId="0" fontId="0" fillId="7" borderId="12" xfId="0" applyFill="1" applyBorder="1" applyAlignment="1" applyProtection="1">
      <alignment horizontal="center"/>
    </xf>
    <xf numFmtId="0" fontId="0" fillId="7" borderId="13" xfId="0" applyFill="1" applyBorder="1" applyAlignment="1" applyProtection="1">
      <alignment horizontal="center"/>
    </xf>
    <xf numFmtId="0" fontId="0" fillId="7" borderId="14" xfId="0" applyFill="1" applyBorder="1" applyAlignment="1" applyProtection="1">
      <alignment horizontal="center"/>
    </xf>
    <xf numFmtId="0" fontId="18" fillId="4" borderId="3" xfId="0" applyFont="1" applyFill="1" applyBorder="1" applyAlignment="1" applyProtection="1">
      <alignment horizontal="center"/>
    </xf>
    <xf numFmtId="0" fontId="18" fillId="4" borderId="4" xfId="0" applyFont="1" applyFill="1" applyBorder="1" applyAlignment="1" applyProtection="1">
      <alignment horizontal="center"/>
    </xf>
    <xf numFmtId="0" fontId="18" fillId="4" borderId="27" xfId="0" applyFont="1" applyFill="1" applyBorder="1" applyAlignment="1" applyProtection="1">
      <alignment horizontal="center"/>
    </xf>
    <xf numFmtId="0" fontId="18" fillId="4" borderId="29" xfId="0" applyFont="1" applyFill="1" applyBorder="1" applyAlignment="1" applyProtection="1">
      <alignment horizontal="center"/>
    </xf>
    <xf numFmtId="0" fontId="18" fillId="4" borderId="2" xfId="0" applyFont="1" applyFill="1" applyBorder="1" applyAlignment="1" applyProtection="1">
      <alignment horizontal="center"/>
    </xf>
    <xf numFmtId="0" fontId="18" fillId="4" borderId="20" xfId="0" applyFont="1" applyFill="1" applyBorder="1" applyAlignment="1" applyProtection="1">
      <alignment horizontal="center"/>
    </xf>
    <xf numFmtId="0" fontId="0" fillId="6" borderId="12" xfId="0" applyFill="1" applyBorder="1" applyAlignment="1" applyProtection="1">
      <alignment horizontal="center"/>
    </xf>
    <xf numFmtId="0" fontId="0" fillId="6" borderId="13" xfId="0" applyFill="1" applyBorder="1" applyAlignment="1" applyProtection="1">
      <alignment horizontal="center"/>
    </xf>
    <xf numFmtId="0" fontId="0" fillId="6" borderId="14" xfId="0" applyFill="1" applyBorder="1" applyAlignment="1" applyProtection="1">
      <alignment horizontal="center"/>
    </xf>
    <xf numFmtId="0" fontId="12" fillId="3" borderId="0"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49" fontId="5" fillId="3" borderId="5" xfId="0" applyNumberFormat="1" applyFont="1" applyFill="1" applyBorder="1" applyAlignment="1" applyProtection="1"/>
    <xf numFmtId="49" fontId="0" fillId="3" borderId="5" xfId="0" applyNumberFormat="1" applyFill="1" applyBorder="1" applyAlignment="1" applyProtection="1"/>
    <xf numFmtId="0" fontId="13" fillId="3" borderId="0" xfId="0" applyFont="1" applyFill="1" applyBorder="1" applyAlignment="1" applyProtection="1">
      <alignment horizontal="left"/>
    </xf>
    <xf numFmtId="0" fontId="12" fillId="3" borderId="0" xfId="0" applyFont="1" applyFill="1" applyBorder="1" applyAlignment="1" applyProtection="1">
      <alignment horizontal="left"/>
    </xf>
    <xf numFmtId="17" fontId="0" fillId="3" borderId="0" xfId="0" applyNumberFormat="1" applyFill="1" applyBorder="1" applyAlignment="1" applyProtection="1">
      <alignment horizontal="left"/>
    </xf>
    <xf numFmtId="0" fontId="3" fillId="3" borderId="0" xfId="0" applyFont="1" applyFill="1" applyBorder="1" applyAlignment="1" applyProtection="1">
      <alignment horizontal="left"/>
    </xf>
    <xf numFmtId="165" fontId="19" fillId="4" borderId="3" xfId="0" applyNumberFormat="1" applyFont="1" applyFill="1" applyBorder="1" applyAlignment="1" applyProtection="1">
      <alignment horizontal="center"/>
    </xf>
    <xf numFmtId="165" fontId="19" fillId="4" borderId="4" xfId="0" applyNumberFormat="1" applyFont="1" applyFill="1" applyBorder="1" applyAlignment="1" applyProtection="1">
      <alignment horizontal="center"/>
    </xf>
    <xf numFmtId="165" fontId="19" fillId="4" borderId="27" xfId="0" applyNumberFormat="1" applyFont="1" applyFill="1" applyBorder="1" applyAlignment="1" applyProtection="1">
      <alignment horizontal="center"/>
    </xf>
    <xf numFmtId="165" fontId="19" fillId="4" borderId="28" xfId="0" applyNumberFormat="1" applyFont="1" applyFill="1" applyBorder="1" applyAlignment="1" applyProtection="1">
      <alignment horizontal="center"/>
    </xf>
    <xf numFmtId="165" fontId="19" fillId="4" borderId="0" xfId="0" applyNumberFormat="1" applyFont="1" applyFill="1" applyBorder="1" applyAlignment="1" applyProtection="1">
      <alignment horizontal="center"/>
    </xf>
    <xf numFmtId="165" fontId="19" fillId="4" borderId="19" xfId="0" applyNumberFormat="1" applyFont="1" applyFill="1" applyBorder="1" applyAlignment="1" applyProtection="1">
      <alignment horizontal="center"/>
    </xf>
    <xf numFmtId="165" fontId="19" fillId="4" borderId="29" xfId="0" applyNumberFormat="1" applyFont="1" applyFill="1" applyBorder="1" applyAlignment="1" applyProtection="1">
      <alignment horizontal="center"/>
    </xf>
    <xf numFmtId="165" fontId="19" fillId="4" borderId="2" xfId="0" applyNumberFormat="1" applyFont="1" applyFill="1" applyBorder="1" applyAlignment="1" applyProtection="1">
      <alignment horizontal="center"/>
    </xf>
    <xf numFmtId="165" fontId="19" fillId="4" borderId="20" xfId="0" applyNumberFormat="1" applyFont="1" applyFill="1" applyBorder="1" applyAlignment="1" applyProtection="1">
      <alignment horizontal="center"/>
    </xf>
    <xf numFmtId="0" fontId="12" fillId="5" borderId="0" xfId="0" applyFont="1" applyFill="1" applyBorder="1" applyAlignment="1" applyProtection="1">
      <alignment horizontal="right"/>
    </xf>
    <xf numFmtId="0" fontId="3" fillId="3" borderId="0" xfId="0" quotePrefix="1" applyFont="1" applyFill="1" applyBorder="1" applyAlignment="1" applyProtection="1">
      <alignment horizontal="right"/>
    </xf>
    <xf numFmtId="0" fontId="3" fillId="3" borderId="21" xfId="0" quotePrefix="1" applyFont="1" applyFill="1" applyBorder="1" applyAlignment="1" applyProtection="1">
      <alignment horizontal="right"/>
    </xf>
    <xf numFmtId="0" fontId="21" fillId="3" borderId="0" xfId="0" applyFont="1" applyFill="1" applyBorder="1" applyAlignment="1" applyProtection="1">
      <alignment horizontal="right"/>
    </xf>
    <xf numFmtId="0" fontId="22" fillId="3" borderId="0" xfId="0" applyFont="1" applyFill="1" applyBorder="1" applyAlignment="1" applyProtection="1">
      <alignment horizontal="right"/>
    </xf>
    <xf numFmtId="0" fontId="17" fillId="8" borderId="0" xfId="0" applyFont="1" applyFill="1" applyBorder="1" applyAlignment="1" applyProtection="1">
      <alignment horizontal="center"/>
    </xf>
    <xf numFmtId="0" fontId="17" fillId="8" borderId="21" xfId="0" applyFont="1" applyFill="1" applyBorder="1" applyAlignment="1" applyProtection="1">
      <alignment horizontal="center"/>
    </xf>
    <xf numFmtId="0" fontId="3" fillId="6" borderId="15" xfId="0" applyFont="1" applyFill="1" applyBorder="1" applyAlignment="1" applyProtection="1">
      <alignment horizontal="center"/>
    </xf>
    <xf numFmtId="0" fontId="3" fillId="6" borderId="16" xfId="0" applyFont="1" applyFill="1" applyBorder="1" applyAlignment="1" applyProtection="1">
      <alignment horizontal="center"/>
    </xf>
    <xf numFmtId="0" fontId="3" fillId="6" borderId="17" xfId="0" applyFont="1" applyFill="1" applyBorder="1" applyAlignment="1" applyProtection="1">
      <alignment horizontal="center"/>
    </xf>
    <xf numFmtId="49" fontId="5" fillId="3" borderId="6" xfId="0" applyNumberFormat="1" applyFont="1" applyFill="1" applyBorder="1" applyAlignment="1" applyProtection="1"/>
    <xf numFmtId="49" fontId="0" fillId="3" borderId="6" xfId="0" applyNumberFormat="1" applyFill="1" applyBorder="1" applyAlignment="1" applyProtection="1"/>
    <xf numFmtId="0" fontId="16" fillId="3" borderId="0" xfId="0" applyFont="1" applyFill="1" applyBorder="1" applyAlignment="1" applyProtection="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view="pageLayout" topLeftCell="A25" zoomScaleNormal="100" workbookViewId="0">
      <selection activeCell="E34" sqref="E34"/>
    </sheetView>
  </sheetViews>
  <sheetFormatPr defaultRowHeight="15" x14ac:dyDescent="0.25"/>
  <cols>
    <col min="1" max="7" width="9.140625" style="2" customWidth="1"/>
    <col min="8" max="8" width="11.140625" style="2" customWidth="1"/>
    <col min="9" max="9" width="14.5703125" style="2" customWidth="1"/>
    <col min="10" max="243" width="9.140625" style="2"/>
    <col min="244" max="244" width="5" style="2" customWidth="1"/>
    <col min="245" max="245" width="10" style="2" customWidth="1"/>
    <col min="246" max="246" width="18.5703125" style="2" customWidth="1"/>
    <col min="247" max="247" width="9.140625" style="2"/>
    <col min="248" max="248" width="6" style="2" customWidth="1"/>
    <col min="249" max="249" width="6.5703125" style="2" customWidth="1"/>
    <col min="250" max="250" width="9.140625" style="2"/>
    <col min="251" max="251" width="1.5703125" style="2" customWidth="1"/>
    <col min="252" max="252" width="7.5703125" style="2" customWidth="1"/>
    <col min="253" max="253" width="1.5703125" style="2" customWidth="1"/>
    <col min="254" max="254" width="11.42578125" style="2" bestFit="1" customWidth="1"/>
    <col min="255" max="255" width="14.85546875" style="2" customWidth="1"/>
    <col min="256" max="256" width="5" style="2" customWidth="1"/>
    <col min="257" max="499" width="9.140625" style="2"/>
    <col min="500" max="500" width="5" style="2" customWidth="1"/>
    <col min="501" max="501" width="10" style="2" customWidth="1"/>
    <col min="502" max="502" width="18.5703125" style="2" customWidth="1"/>
    <col min="503" max="503" width="9.140625" style="2"/>
    <col min="504" max="504" width="6" style="2" customWidth="1"/>
    <col min="505" max="505" width="6.5703125" style="2" customWidth="1"/>
    <col min="506" max="506" width="9.140625" style="2"/>
    <col min="507" max="507" width="1.5703125" style="2" customWidth="1"/>
    <col min="508" max="508" width="7.5703125" style="2" customWidth="1"/>
    <col min="509" max="509" width="1.5703125" style="2" customWidth="1"/>
    <col min="510" max="510" width="11.42578125" style="2" bestFit="1" customWidth="1"/>
    <col min="511" max="511" width="14.85546875" style="2" customWidth="1"/>
    <col min="512" max="512" width="5" style="2" customWidth="1"/>
    <col min="513" max="755" width="9.140625" style="2"/>
    <col min="756" max="756" width="5" style="2" customWidth="1"/>
    <col min="757" max="757" width="10" style="2" customWidth="1"/>
    <col min="758" max="758" width="18.5703125" style="2" customWidth="1"/>
    <col min="759" max="759" width="9.140625" style="2"/>
    <col min="760" max="760" width="6" style="2" customWidth="1"/>
    <col min="761" max="761" width="6.5703125" style="2" customWidth="1"/>
    <col min="762" max="762" width="9.140625" style="2"/>
    <col min="763" max="763" width="1.5703125" style="2" customWidth="1"/>
    <col min="764" max="764" width="7.5703125" style="2" customWidth="1"/>
    <col min="765" max="765" width="1.5703125" style="2" customWidth="1"/>
    <col min="766" max="766" width="11.42578125" style="2" bestFit="1" customWidth="1"/>
    <col min="767" max="767" width="14.85546875" style="2" customWidth="1"/>
    <col min="768" max="768" width="5" style="2" customWidth="1"/>
    <col min="769" max="1011" width="9.140625" style="2"/>
    <col min="1012" max="1012" width="5" style="2" customWidth="1"/>
    <col min="1013" max="1013" width="10" style="2" customWidth="1"/>
    <col min="1014" max="1014" width="18.5703125" style="2" customWidth="1"/>
    <col min="1015" max="1015" width="9.140625" style="2"/>
    <col min="1016" max="1016" width="6" style="2" customWidth="1"/>
    <col min="1017" max="1017" width="6.5703125" style="2" customWidth="1"/>
    <col min="1018" max="1018" width="9.140625" style="2"/>
    <col min="1019" max="1019" width="1.5703125" style="2" customWidth="1"/>
    <col min="1020" max="1020" width="7.5703125" style="2" customWidth="1"/>
    <col min="1021" max="1021" width="1.5703125" style="2" customWidth="1"/>
    <col min="1022" max="1022" width="11.42578125" style="2" bestFit="1" customWidth="1"/>
    <col min="1023" max="1023" width="14.85546875" style="2" customWidth="1"/>
    <col min="1024" max="1024" width="5" style="2" customWidth="1"/>
    <col min="1025" max="1267" width="9.140625" style="2"/>
    <col min="1268" max="1268" width="5" style="2" customWidth="1"/>
    <col min="1269" max="1269" width="10" style="2" customWidth="1"/>
    <col min="1270" max="1270" width="18.5703125" style="2" customWidth="1"/>
    <col min="1271" max="1271" width="9.140625" style="2"/>
    <col min="1272" max="1272" width="6" style="2" customWidth="1"/>
    <col min="1273" max="1273" width="6.5703125" style="2" customWidth="1"/>
    <col min="1274" max="1274" width="9.140625" style="2"/>
    <col min="1275" max="1275" width="1.5703125" style="2" customWidth="1"/>
    <col min="1276" max="1276" width="7.5703125" style="2" customWidth="1"/>
    <col min="1277" max="1277" width="1.5703125" style="2" customWidth="1"/>
    <col min="1278" max="1278" width="11.42578125" style="2" bestFit="1" customWidth="1"/>
    <col min="1279" max="1279" width="14.85546875" style="2" customWidth="1"/>
    <col min="1280" max="1280" width="5" style="2" customWidth="1"/>
    <col min="1281" max="1523" width="9.140625" style="2"/>
    <col min="1524" max="1524" width="5" style="2" customWidth="1"/>
    <col min="1525" max="1525" width="10" style="2" customWidth="1"/>
    <col min="1526" max="1526" width="18.5703125" style="2" customWidth="1"/>
    <col min="1527" max="1527" width="9.140625" style="2"/>
    <col min="1528" max="1528" width="6" style="2" customWidth="1"/>
    <col min="1529" max="1529" width="6.5703125" style="2" customWidth="1"/>
    <col min="1530" max="1530" width="9.140625" style="2"/>
    <col min="1531" max="1531" width="1.5703125" style="2" customWidth="1"/>
    <col min="1532" max="1532" width="7.5703125" style="2" customWidth="1"/>
    <col min="1533" max="1533" width="1.5703125" style="2" customWidth="1"/>
    <col min="1534" max="1534" width="11.42578125" style="2" bestFit="1" customWidth="1"/>
    <col min="1535" max="1535" width="14.85546875" style="2" customWidth="1"/>
    <col min="1536" max="1536" width="5" style="2" customWidth="1"/>
    <col min="1537" max="1779" width="9.140625" style="2"/>
    <col min="1780" max="1780" width="5" style="2" customWidth="1"/>
    <col min="1781" max="1781" width="10" style="2" customWidth="1"/>
    <col min="1782" max="1782" width="18.5703125" style="2" customWidth="1"/>
    <col min="1783" max="1783" width="9.140625" style="2"/>
    <col min="1784" max="1784" width="6" style="2" customWidth="1"/>
    <col min="1785" max="1785" width="6.5703125" style="2" customWidth="1"/>
    <col min="1786" max="1786" width="9.140625" style="2"/>
    <col min="1787" max="1787" width="1.5703125" style="2" customWidth="1"/>
    <col min="1788" max="1788" width="7.5703125" style="2" customWidth="1"/>
    <col min="1789" max="1789" width="1.5703125" style="2" customWidth="1"/>
    <col min="1790" max="1790" width="11.42578125" style="2" bestFit="1" customWidth="1"/>
    <col min="1791" max="1791" width="14.85546875" style="2" customWidth="1"/>
    <col min="1792" max="1792" width="5" style="2" customWidth="1"/>
    <col min="1793" max="2035" width="9.140625" style="2"/>
    <col min="2036" max="2036" width="5" style="2" customWidth="1"/>
    <col min="2037" max="2037" width="10" style="2" customWidth="1"/>
    <col min="2038" max="2038" width="18.5703125" style="2" customWidth="1"/>
    <col min="2039" max="2039" width="9.140625" style="2"/>
    <col min="2040" max="2040" width="6" style="2" customWidth="1"/>
    <col min="2041" max="2041" width="6.5703125" style="2" customWidth="1"/>
    <col min="2042" max="2042" width="9.140625" style="2"/>
    <col min="2043" max="2043" width="1.5703125" style="2" customWidth="1"/>
    <col min="2044" max="2044" width="7.5703125" style="2" customWidth="1"/>
    <col min="2045" max="2045" width="1.5703125" style="2" customWidth="1"/>
    <col min="2046" max="2046" width="11.42578125" style="2" bestFit="1" customWidth="1"/>
    <col min="2047" max="2047" width="14.85546875" style="2" customWidth="1"/>
    <col min="2048" max="2048" width="5" style="2" customWidth="1"/>
    <col min="2049" max="2291" width="9.140625" style="2"/>
    <col min="2292" max="2292" width="5" style="2" customWidth="1"/>
    <col min="2293" max="2293" width="10" style="2" customWidth="1"/>
    <col min="2294" max="2294" width="18.5703125" style="2" customWidth="1"/>
    <col min="2295" max="2295" width="9.140625" style="2"/>
    <col min="2296" max="2296" width="6" style="2" customWidth="1"/>
    <col min="2297" max="2297" width="6.5703125" style="2" customWidth="1"/>
    <col min="2298" max="2298" width="9.140625" style="2"/>
    <col min="2299" max="2299" width="1.5703125" style="2" customWidth="1"/>
    <col min="2300" max="2300" width="7.5703125" style="2" customWidth="1"/>
    <col min="2301" max="2301" width="1.5703125" style="2" customWidth="1"/>
    <col min="2302" max="2302" width="11.42578125" style="2" bestFit="1" customWidth="1"/>
    <col min="2303" max="2303" width="14.85546875" style="2" customWidth="1"/>
    <col min="2304" max="2304" width="5" style="2" customWidth="1"/>
    <col min="2305" max="2547" width="9.140625" style="2"/>
    <col min="2548" max="2548" width="5" style="2" customWidth="1"/>
    <col min="2549" max="2549" width="10" style="2" customWidth="1"/>
    <col min="2550" max="2550" width="18.5703125" style="2" customWidth="1"/>
    <col min="2551" max="2551" width="9.140625" style="2"/>
    <col min="2552" max="2552" width="6" style="2" customWidth="1"/>
    <col min="2553" max="2553" width="6.5703125" style="2" customWidth="1"/>
    <col min="2554" max="2554" width="9.140625" style="2"/>
    <col min="2555" max="2555" width="1.5703125" style="2" customWidth="1"/>
    <col min="2556" max="2556" width="7.5703125" style="2" customWidth="1"/>
    <col min="2557" max="2557" width="1.5703125" style="2" customWidth="1"/>
    <col min="2558" max="2558" width="11.42578125" style="2" bestFit="1" customWidth="1"/>
    <col min="2559" max="2559" width="14.85546875" style="2" customWidth="1"/>
    <col min="2560" max="2560" width="5" style="2" customWidth="1"/>
    <col min="2561" max="2803" width="9.140625" style="2"/>
    <col min="2804" max="2804" width="5" style="2" customWidth="1"/>
    <col min="2805" max="2805" width="10" style="2" customWidth="1"/>
    <col min="2806" max="2806" width="18.5703125" style="2" customWidth="1"/>
    <col min="2807" max="2807" width="9.140625" style="2"/>
    <col min="2808" max="2808" width="6" style="2" customWidth="1"/>
    <col min="2809" max="2809" width="6.5703125" style="2" customWidth="1"/>
    <col min="2810" max="2810" width="9.140625" style="2"/>
    <col min="2811" max="2811" width="1.5703125" style="2" customWidth="1"/>
    <col min="2812" max="2812" width="7.5703125" style="2" customWidth="1"/>
    <col min="2813" max="2813" width="1.5703125" style="2" customWidth="1"/>
    <col min="2814" max="2814" width="11.42578125" style="2" bestFit="1" customWidth="1"/>
    <col min="2815" max="2815" width="14.85546875" style="2" customWidth="1"/>
    <col min="2816" max="2816" width="5" style="2" customWidth="1"/>
    <col min="2817" max="3059" width="9.140625" style="2"/>
    <col min="3060" max="3060" width="5" style="2" customWidth="1"/>
    <col min="3061" max="3061" width="10" style="2" customWidth="1"/>
    <col min="3062" max="3062" width="18.5703125" style="2" customWidth="1"/>
    <col min="3063" max="3063" width="9.140625" style="2"/>
    <col min="3064" max="3064" width="6" style="2" customWidth="1"/>
    <col min="3065" max="3065" width="6.5703125" style="2" customWidth="1"/>
    <col min="3066" max="3066" width="9.140625" style="2"/>
    <col min="3067" max="3067" width="1.5703125" style="2" customWidth="1"/>
    <col min="3068" max="3068" width="7.5703125" style="2" customWidth="1"/>
    <col min="3069" max="3069" width="1.5703125" style="2" customWidth="1"/>
    <col min="3070" max="3070" width="11.42578125" style="2" bestFit="1" customWidth="1"/>
    <col min="3071" max="3071" width="14.85546875" style="2" customWidth="1"/>
    <col min="3072" max="3072" width="5" style="2" customWidth="1"/>
    <col min="3073" max="3315" width="9.140625" style="2"/>
    <col min="3316" max="3316" width="5" style="2" customWidth="1"/>
    <col min="3317" max="3317" width="10" style="2" customWidth="1"/>
    <col min="3318" max="3318" width="18.5703125" style="2" customWidth="1"/>
    <col min="3319" max="3319" width="9.140625" style="2"/>
    <col min="3320" max="3320" width="6" style="2" customWidth="1"/>
    <col min="3321" max="3321" width="6.5703125" style="2" customWidth="1"/>
    <col min="3322" max="3322" width="9.140625" style="2"/>
    <col min="3323" max="3323" width="1.5703125" style="2" customWidth="1"/>
    <col min="3324" max="3324" width="7.5703125" style="2" customWidth="1"/>
    <col min="3325" max="3325" width="1.5703125" style="2" customWidth="1"/>
    <col min="3326" max="3326" width="11.42578125" style="2" bestFit="1" customWidth="1"/>
    <col min="3327" max="3327" width="14.85546875" style="2" customWidth="1"/>
    <col min="3328" max="3328" width="5" style="2" customWidth="1"/>
    <col min="3329" max="3571" width="9.140625" style="2"/>
    <col min="3572" max="3572" width="5" style="2" customWidth="1"/>
    <col min="3573" max="3573" width="10" style="2" customWidth="1"/>
    <col min="3574" max="3574" width="18.5703125" style="2" customWidth="1"/>
    <col min="3575" max="3575" width="9.140625" style="2"/>
    <col min="3576" max="3576" width="6" style="2" customWidth="1"/>
    <col min="3577" max="3577" width="6.5703125" style="2" customWidth="1"/>
    <col min="3578" max="3578" width="9.140625" style="2"/>
    <col min="3579" max="3579" width="1.5703125" style="2" customWidth="1"/>
    <col min="3580" max="3580" width="7.5703125" style="2" customWidth="1"/>
    <col min="3581" max="3581" width="1.5703125" style="2" customWidth="1"/>
    <col min="3582" max="3582" width="11.42578125" style="2" bestFit="1" customWidth="1"/>
    <col min="3583" max="3583" width="14.85546875" style="2" customWidth="1"/>
    <col min="3584" max="3584" width="5" style="2" customWidth="1"/>
    <col min="3585" max="3827" width="9.140625" style="2"/>
    <col min="3828" max="3828" width="5" style="2" customWidth="1"/>
    <col min="3829" max="3829" width="10" style="2" customWidth="1"/>
    <col min="3830" max="3830" width="18.5703125" style="2" customWidth="1"/>
    <col min="3831" max="3831" width="9.140625" style="2"/>
    <col min="3832" max="3832" width="6" style="2" customWidth="1"/>
    <col min="3833" max="3833" width="6.5703125" style="2" customWidth="1"/>
    <col min="3834" max="3834" width="9.140625" style="2"/>
    <col min="3835" max="3835" width="1.5703125" style="2" customWidth="1"/>
    <col min="3836" max="3836" width="7.5703125" style="2" customWidth="1"/>
    <col min="3837" max="3837" width="1.5703125" style="2" customWidth="1"/>
    <col min="3838" max="3838" width="11.42578125" style="2" bestFit="1" customWidth="1"/>
    <col min="3839" max="3839" width="14.85546875" style="2" customWidth="1"/>
    <col min="3840" max="3840" width="5" style="2" customWidth="1"/>
    <col min="3841" max="4083" width="9.140625" style="2"/>
    <col min="4084" max="4084" width="5" style="2" customWidth="1"/>
    <col min="4085" max="4085" width="10" style="2" customWidth="1"/>
    <col min="4086" max="4086" width="18.5703125" style="2" customWidth="1"/>
    <col min="4087" max="4087" width="9.140625" style="2"/>
    <col min="4088" max="4088" width="6" style="2" customWidth="1"/>
    <col min="4089" max="4089" width="6.5703125" style="2" customWidth="1"/>
    <col min="4090" max="4090" width="9.140625" style="2"/>
    <col min="4091" max="4091" width="1.5703125" style="2" customWidth="1"/>
    <col min="4092" max="4092" width="7.5703125" style="2" customWidth="1"/>
    <col min="4093" max="4093" width="1.5703125" style="2" customWidth="1"/>
    <col min="4094" max="4094" width="11.42578125" style="2" bestFit="1" customWidth="1"/>
    <col min="4095" max="4095" width="14.85546875" style="2" customWidth="1"/>
    <col min="4096" max="4096" width="5" style="2" customWidth="1"/>
    <col min="4097" max="4339" width="9.140625" style="2"/>
    <col min="4340" max="4340" width="5" style="2" customWidth="1"/>
    <col min="4341" max="4341" width="10" style="2" customWidth="1"/>
    <col min="4342" max="4342" width="18.5703125" style="2" customWidth="1"/>
    <col min="4343" max="4343" width="9.140625" style="2"/>
    <col min="4344" max="4344" width="6" style="2" customWidth="1"/>
    <col min="4345" max="4345" width="6.5703125" style="2" customWidth="1"/>
    <col min="4346" max="4346" width="9.140625" style="2"/>
    <col min="4347" max="4347" width="1.5703125" style="2" customWidth="1"/>
    <col min="4348" max="4348" width="7.5703125" style="2" customWidth="1"/>
    <col min="4349" max="4349" width="1.5703125" style="2" customWidth="1"/>
    <col min="4350" max="4350" width="11.42578125" style="2" bestFit="1" customWidth="1"/>
    <col min="4351" max="4351" width="14.85546875" style="2" customWidth="1"/>
    <col min="4352" max="4352" width="5" style="2" customWidth="1"/>
    <col min="4353" max="4595" width="9.140625" style="2"/>
    <col min="4596" max="4596" width="5" style="2" customWidth="1"/>
    <col min="4597" max="4597" width="10" style="2" customWidth="1"/>
    <col min="4598" max="4598" width="18.5703125" style="2" customWidth="1"/>
    <col min="4599" max="4599" width="9.140625" style="2"/>
    <col min="4600" max="4600" width="6" style="2" customWidth="1"/>
    <col min="4601" max="4601" width="6.5703125" style="2" customWidth="1"/>
    <col min="4602" max="4602" width="9.140625" style="2"/>
    <col min="4603" max="4603" width="1.5703125" style="2" customWidth="1"/>
    <col min="4604" max="4604" width="7.5703125" style="2" customWidth="1"/>
    <col min="4605" max="4605" width="1.5703125" style="2" customWidth="1"/>
    <col min="4606" max="4606" width="11.42578125" style="2" bestFit="1" customWidth="1"/>
    <col min="4607" max="4607" width="14.85546875" style="2" customWidth="1"/>
    <col min="4608" max="4608" width="5" style="2" customWidth="1"/>
    <col min="4609" max="4851" width="9.140625" style="2"/>
    <col min="4852" max="4852" width="5" style="2" customWidth="1"/>
    <col min="4853" max="4853" width="10" style="2" customWidth="1"/>
    <col min="4854" max="4854" width="18.5703125" style="2" customWidth="1"/>
    <col min="4855" max="4855" width="9.140625" style="2"/>
    <col min="4856" max="4856" width="6" style="2" customWidth="1"/>
    <col min="4857" max="4857" width="6.5703125" style="2" customWidth="1"/>
    <col min="4858" max="4858" width="9.140625" style="2"/>
    <col min="4859" max="4859" width="1.5703125" style="2" customWidth="1"/>
    <col min="4860" max="4860" width="7.5703125" style="2" customWidth="1"/>
    <col min="4861" max="4861" width="1.5703125" style="2" customWidth="1"/>
    <col min="4862" max="4862" width="11.42578125" style="2" bestFit="1" customWidth="1"/>
    <col min="4863" max="4863" width="14.85546875" style="2" customWidth="1"/>
    <col min="4864" max="4864" width="5" style="2" customWidth="1"/>
    <col min="4865" max="5107" width="9.140625" style="2"/>
    <col min="5108" max="5108" width="5" style="2" customWidth="1"/>
    <col min="5109" max="5109" width="10" style="2" customWidth="1"/>
    <col min="5110" max="5110" width="18.5703125" style="2" customWidth="1"/>
    <col min="5111" max="5111" width="9.140625" style="2"/>
    <col min="5112" max="5112" width="6" style="2" customWidth="1"/>
    <col min="5113" max="5113" width="6.5703125" style="2" customWidth="1"/>
    <col min="5114" max="5114" width="9.140625" style="2"/>
    <col min="5115" max="5115" width="1.5703125" style="2" customWidth="1"/>
    <col min="5116" max="5116" width="7.5703125" style="2" customWidth="1"/>
    <col min="5117" max="5117" width="1.5703125" style="2" customWidth="1"/>
    <col min="5118" max="5118" width="11.42578125" style="2" bestFit="1" customWidth="1"/>
    <col min="5119" max="5119" width="14.85546875" style="2" customWidth="1"/>
    <col min="5120" max="5120" width="5" style="2" customWidth="1"/>
    <col min="5121" max="5363" width="9.140625" style="2"/>
    <col min="5364" max="5364" width="5" style="2" customWidth="1"/>
    <col min="5365" max="5365" width="10" style="2" customWidth="1"/>
    <col min="5366" max="5366" width="18.5703125" style="2" customWidth="1"/>
    <col min="5367" max="5367" width="9.140625" style="2"/>
    <col min="5368" max="5368" width="6" style="2" customWidth="1"/>
    <col min="5369" max="5369" width="6.5703125" style="2" customWidth="1"/>
    <col min="5370" max="5370" width="9.140625" style="2"/>
    <col min="5371" max="5371" width="1.5703125" style="2" customWidth="1"/>
    <col min="5372" max="5372" width="7.5703125" style="2" customWidth="1"/>
    <col min="5373" max="5373" width="1.5703125" style="2" customWidth="1"/>
    <col min="5374" max="5374" width="11.42578125" style="2" bestFit="1" customWidth="1"/>
    <col min="5375" max="5375" width="14.85546875" style="2" customWidth="1"/>
    <col min="5376" max="5376" width="5" style="2" customWidth="1"/>
    <col min="5377" max="5619" width="9.140625" style="2"/>
    <col min="5620" max="5620" width="5" style="2" customWidth="1"/>
    <col min="5621" max="5621" width="10" style="2" customWidth="1"/>
    <col min="5622" max="5622" width="18.5703125" style="2" customWidth="1"/>
    <col min="5623" max="5623" width="9.140625" style="2"/>
    <col min="5624" max="5624" width="6" style="2" customWidth="1"/>
    <col min="5625" max="5625" width="6.5703125" style="2" customWidth="1"/>
    <col min="5626" max="5626" width="9.140625" style="2"/>
    <col min="5627" max="5627" width="1.5703125" style="2" customWidth="1"/>
    <col min="5628" max="5628" width="7.5703125" style="2" customWidth="1"/>
    <col min="5629" max="5629" width="1.5703125" style="2" customWidth="1"/>
    <col min="5630" max="5630" width="11.42578125" style="2" bestFit="1" customWidth="1"/>
    <col min="5631" max="5631" width="14.85546875" style="2" customWidth="1"/>
    <col min="5632" max="5632" width="5" style="2" customWidth="1"/>
    <col min="5633" max="5875" width="9.140625" style="2"/>
    <col min="5876" max="5876" width="5" style="2" customWidth="1"/>
    <col min="5877" max="5877" width="10" style="2" customWidth="1"/>
    <col min="5878" max="5878" width="18.5703125" style="2" customWidth="1"/>
    <col min="5879" max="5879" width="9.140625" style="2"/>
    <col min="5880" max="5880" width="6" style="2" customWidth="1"/>
    <col min="5881" max="5881" width="6.5703125" style="2" customWidth="1"/>
    <col min="5882" max="5882" width="9.140625" style="2"/>
    <col min="5883" max="5883" width="1.5703125" style="2" customWidth="1"/>
    <col min="5884" max="5884" width="7.5703125" style="2" customWidth="1"/>
    <col min="5885" max="5885" width="1.5703125" style="2" customWidth="1"/>
    <col min="5886" max="5886" width="11.42578125" style="2" bestFit="1" customWidth="1"/>
    <col min="5887" max="5887" width="14.85546875" style="2" customWidth="1"/>
    <col min="5888" max="5888" width="5" style="2" customWidth="1"/>
    <col min="5889" max="6131" width="9.140625" style="2"/>
    <col min="6132" max="6132" width="5" style="2" customWidth="1"/>
    <col min="6133" max="6133" width="10" style="2" customWidth="1"/>
    <col min="6134" max="6134" width="18.5703125" style="2" customWidth="1"/>
    <col min="6135" max="6135" width="9.140625" style="2"/>
    <col min="6136" max="6136" width="6" style="2" customWidth="1"/>
    <col min="6137" max="6137" width="6.5703125" style="2" customWidth="1"/>
    <col min="6138" max="6138" width="9.140625" style="2"/>
    <col min="6139" max="6139" width="1.5703125" style="2" customWidth="1"/>
    <col min="6140" max="6140" width="7.5703125" style="2" customWidth="1"/>
    <col min="6141" max="6141" width="1.5703125" style="2" customWidth="1"/>
    <col min="6142" max="6142" width="11.42578125" style="2" bestFit="1" customWidth="1"/>
    <col min="6143" max="6143" width="14.85546875" style="2" customWidth="1"/>
    <col min="6144" max="6144" width="5" style="2" customWidth="1"/>
    <col min="6145" max="6387" width="9.140625" style="2"/>
    <col min="6388" max="6388" width="5" style="2" customWidth="1"/>
    <col min="6389" max="6389" width="10" style="2" customWidth="1"/>
    <col min="6390" max="6390" width="18.5703125" style="2" customWidth="1"/>
    <col min="6391" max="6391" width="9.140625" style="2"/>
    <col min="6392" max="6392" width="6" style="2" customWidth="1"/>
    <col min="6393" max="6393" width="6.5703125" style="2" customWidth="1"/>
    <col min="6394" max="6394" width="9.140625" style="2"/>
    <col min="6395" max="6395" width="1.5703125" style="2" customWidth="1"/>
    <col min="6396" max="6396" width="7.5703125" style="2" customWidth="1"/>
    <col min="6397" max="6397" width="1.5703125" style="2" customWidth="1"/>
    <col min="6398" max="6398" width="11.42578125" style="2" bestFit="1" customWidth="1"/>
    <col min="6399" max="6399" width="14.85546875" style="2" customWidth="1"/>
    <col min="6400" max="6400" width="5" style="2" customWidth="1"/>
    <col min="6401" max="6643" width="9.140625" style="2"/>
    <col min="6644" max="6644" width="5" style="2" customWidth="1"/>
    <col min="6645" max="6645" width="10" style="2" customWidth="1"/>
    <col min="6646" max="6646" width="18.5703125" style="2" customWidth="1"/>
    <col min="6647" max="6647" width="9.140625" style="2"/>
    <col min="6648" max="6648" width="6" style="2" customWidth="1"/>
    <col min="6649" max="6649" width="6.5703125" style="2" customWidth="1"/>
    <col min="6650" max="6650" width="9.140625" style="2"/>
    <col min="6651" max="6651" width="1.5703125" style="2" customWidth="1"/>
    <col min="6652" max="6652" width="7.5703125" style="2" customWidth="1"/>
    <col min="6653" max="6653" width="1.5703125" style="2" customWidth="1"/>
    <col min="6654" max="6654" width="11.42578125" style="2" bestFit="1" customWidth="1"/>
    <col min="6655" max="6655" width="14.85546875" style="2" customWidth="1"/>
    <col min="6656" max="6656" width="5" style="2" customWidth="1"/>
    <col min="6657" max="6899" width="9.140625" style="2"/>
    <col min="6900" max="6900" width="5" style="2" customWidth="1"/>
    <col min="6901" max="6901" width="10" style="2" customWidth="1"/>
    <col min="6902" max="6902" width="18.5703125" style="2" customWidth="1"/>
    <col min="6903" max="6903" width="9.140625" style="2"/>
    <col min="6904" max="6904" width="6" style="2" customWidth="1"/>
    <col min="6905" max="6905" width="6.5703125" style="2" customWidth="1"/>
    <col min="6906" max="6906" width="9.140625" style="2"/>
    <col min="6907" max="6907" width="1.5703125" style="2" customWidth="1"/>
    <col min="6908" max="6908" width="7.5703125" style="2" customWidth="1"/>
    <col min="6909" max="6909" width="1.5703125" style="2" customWidth="1"/>
    <col min="6910" max="6910" width="11.42578125" style="2" bestFit="1" customWidth="1"/>
    <col min="6911" max="6911" width="14.85546875" style="2" customWidth="1"/>
    <col min="6912" max="6912" width="5" style="2" customWidth="1"/>
    <col min="6913" max="7155" width="9.140625" style="2"/>
    <col min="7156" max="7156" width="5" style="2" customWidth="1"/>
    <col min="7157" max="7157" width="10" style="2" customWidth="1"/>
    <col min="7158" max="7158" width="18.5703125" style="2" customWidth="1"/>
    <col min="7159" max="7159" width="9.140625" style="2"/>
    <col min="7160" max="7160" width="6" style="2" customWidth="1"/>
    <col min="7161" max="7161" width="6.5703125" style="2" customWidth="1"/>
    <col min="7162" max="7162" width="9.140625" style="2"/>
    <col min="7163" max="7163" width="1.5703125" style="2" customWidth="1"/>
    <col min="7164" max="7164" width="7.5703125" style="2" customWidth="1"/>
    <col min="7165" max="7165" width="1.5703125" style="2" customWidth="1"/>
    <col min="7166" max="7166" width="11.42578125" style="2" bestFit="1" customWidth="1"/>
    <col min="7167" max="7167" width="14.85546875" style="2" customWidth="1"/>
    <col min="7168" max="7168" width="5" style="2" customWidth="1"/>
    <col min="7169" max="7411" width="9.140625" style="2"/>
    <col min="7412" max="7412" width="5" style="2" customWidth="1"/>
    <col min="7413" max="7413" width="10" style="2" customWidth="1"/>
    <col min="7414" max="7414" width="18.5703125" style="2" customWidth="1"/>
    <col min="7415" max="7415" width="9.140625" style="2"/>
    <col min="7416" max="7416" width="6" style="2" customWidth="1"/>
    <col min="7417" max="7417" width="6.5703125" style="2" customWidth="1"/>
    <col min="7418" max="7418" width="9.140625" style="2"/>
    <col min="7419" max="7419" width="1.5703125" style="2" customWidth="1"/>
    <col min="7420" max="7420" width="7.5703125" style="2" customWidth="1"/>
    <col min="7421" max="7421" width="1.5703125" style="2" customWidth="1"/>
    <col min="7422" max="7422" width="11.42578125" style="2" bestFit="1" customWidth="1"/>
    <col min="7423" max="7423" width="14.85546875" style="2" customWidth="1"/>
    <col min="7424" max="7424" width="5" style="2" customWidth="1"/>
    <col min="7425" max="7667" width="9.140625" style="2"/>
    <col min="7668" max="7668" width="5" style="2" customWidth="1"/>
    <col min="7669" max="7669" width="10" style="2" customWidth="1"/>
    <col min="7670" max="7670" width="18.5703125" style="2" customWidth="1"/>
    <col min="7671" max="7671" width="9.140625" style="2"/>
    <col min="7672" max="7672" width="6" style="2" customWidth="1"/>
    <col min="7673" max="7673" width="6.5703125" style="2" customWidth="1"/>
    <col min="7674" max="7674" width="9.140625" style="2"/>
    <col min="7675" max="7675" width="1.5703125" style="2" customWidth="1"/>
    <col min="7676" max="7676" width="7.5703125" style="2" customWidth="1"/>
    <col min="7677" max="7677" width="1.5703125" style="2" customWidth="1"/>
    <col min="7678" max="7678" width="11.42578125" style="2" bestFit="1" customWidth="1"/>
    <col min="7679" max="7679" width="14.85546875" style="2" customWidth="1"/>
    <col min="7680" max="7680" width="5" style="2" customWidth="1"/>
    <col min="7681" max="7923" width="9.140625" style="2"/>
    <col min="7924" max="7924" width="5" style="2" customWidth="1"/>
    <col min="7925" max="7925" width="10" style="2" customWidth="1"/>
    <col min="7926" max="7926" width="18.5703125" style="2" customWidth="1"/>
    <col min="7927" max="7927" width="9.140625" style="2"/>
    <col min="7928" max="7928" width="6" style="2" customWidth="1"/>
    <col min="7929" max="7929" width="6.5703125" style="2" customWidth="1"/>
    <col min="7930" max="7930" width="9.140625" style="2"/>
    <col min="7931" max="7931" width="1.5703125" style="2" customWidth="1"/>
    <col min="7932" max="7932" width="7.5703125" style="2" customWidth="1"/>
    <col min="7933" max="7933" width="1.5703125" style="2" customWidth="1"/>
    <col min="7934" max="7934" width="11.42578125" style="2" bestFit="1" customWidth="1"/>
    <col min="7935" max="7935" width="14.85546875" style="2" customWidth="1"/>
    <col min="7936" max="7936" width="5" style="2" customWidth="1"/>
    <col min="7937" max="8179" width="9.140625" style="2"/>
    <col min="8180" max="8180" width="5" style="2" customWidth="1"/>
    <col min="8181" max="8181" width="10" style="2" customWidth="1"/>
    <col min="8182" max="8182" width="18.5703125" style="2" customWidth="1"/>
    <col min="8183" max="8183" width="9.140625" style="2"/>
    <col min="8184" max="8184" width="6" style="2" customWidth="1"/>
    <col min="8185" max="8185" width="6.5703125" style="2" customWidth="1"/>
    <col min="8186" max="8186" width="9.140625" style="2"/>
    <col min="8187" max="8187" width="1.5703125" style="2" customWidth="1"/>
    <col min="8188" max="8188" width="7.5703125" style="2" customWidth="1"/>
    <col min="8189" max="8189" width="1.5703125" style="2" customWidth="1"/>
    <col min="8190" max="8190" width="11.42578125" style="2" bestFit="1" customWidth="1"/>
    <col min="8191" max="8191" width="14.85546875" style="2" customWidth="1"/>
    <col min="8192" max="8192" width="5" style="2" customWidth="1"/>
    <col min="8193" max="8435" width="9.140625" style="2"/>
    <col min="8436" max="8436" width="5" style="2" customWidth="1"/>
    <col min="8437" max="8437" width="10" style="2" customWidth="1"/>
    <col min="8438" max="8438" width="18.5703125" style="2" customWidth="1"/>
    <col min="8439" max="8439" width="9.140625" style="2"/>
    <col min="8440" max="8440" width="6" style="2" customWidth="1"/>
    <col min="8441" max="8441" width="6.5703125" style="2" customWidth="1"/>
    <col min="8442" max="8442" width="9.140625" style="2"/>
    <col min="8443" max="8443" width="1.5703125" style="2" customWidth="1"/>
    <col min="8444" max="8444" width="7.5703125" style="2" customWidth="1"/>
    <col min="8445" max="8445" width="1.5703125" style="2" customWidth="1"/>
    <col min="8446" max="8446" width="11.42578125" style="2" bestFit="1" customWidth="1"/>
    <col min="8447" max="8447" width="14.85546875" style="2" customWidth="1"/>
    <col min="8448" max="8448" width="5" style="2" customWidth="1"/>
    <col min="8449" max="8691" width="9.140625" style="2"/>
    <col min="8692" max="8692" width="5" style="2" customWidth="1"/>
    <col min="8693" max="8693" width="10" style="2" customWidth="1"/>
    <col min="8694" max="8694" width="18.5703125" style="2" customWidth="1"/>
    <col min="8695" max="8695" width="9.140625" style="2"/>
    <col min="8696" max="8696" width="6" style="2" customWidth="1"/>
    <col min="8697" max="8697" width="6.5703125" style="2" customWidth="1"/>
    <col min="8698" max="8698" width="9.140625" style="2"/>
    <col min="8699" max="8699" width="1.5703125" style="2" customWidth="1"/>
    <col min="8700" max="8700" width="7.5703125" style="2" customWidth="1"/>
    <col min="8701" max="8701" width="1.5703125" style="2" customWidth="1"/>
    <col min="8702" max="8702" width="11.42578125" style="2" bestFit="1" customWidth="1"/>
    <col min="8703" max="8703" width="14.85546875" style="2" customWidth="1"/>
    <col min="8704" max="8704" width="5" style="2" customWidth="1"/>
    <col min="8705" max="8947" width="9.140625" style="2"/>
    <col min="8948" max="8948" width="5" style="2" customWidth="1"/>
    <col min="8949" max="8949" width="10" style="2" customWidth="1"/>
    <col min="8950" max="8950" width="18.5703125" style="2" customWidth="1"/>
    <col min="8951" max="8951" width="9.140625" style="2"/>
    <col min="8952" max="8952" width="6" style="2" customWidth="1"/>
    <col min="8953" max="8953" width="6.5703125" style="2" customWidth="1"/>
    <col min="8954" max="8954" width="9.140625" style="2"/>
    <col min="8955" max="8955" width="1.5703125" style="2" customWidth="1"/>
    <col min="8956" max="8956" width="7.5703125" style="2" customWidth="1"/>
    <col min="8957" max="8957" width="1.5703125" style="2" customWidth="1"/>
    <col min="8958" max="8958" width="11.42578125" style="2" bestFit="1" customWidth="1"/>
    <col min="8959" max="8959" width="14.85546875" style="2" customWidth="1"/>
    <col min="8960" max="8960" width="5" style="2" customWidth="1"/>
    <col min="8961" max="9203" width="9.140625" style="2"/>
    <col min="9204" max="9204" width="5" style="2" customWidth="1"/>
    <col min="9205" max="9205" width="10" style="2" customWidth="1"/>
    <col min="9206" max="9206" width="18.5703125" style="2" customWidth="1"/>
    <col min="9207" max="9207" width="9.140625" style="2"/>
    <col min="9208" max="9208" width="6" style="2" customWidth="1"/>
    <col min="9209" max="9209" width="6.5703125" style="2" customWidth="1"/>
    <col min="9210" max="9210" width="9.140625" style="2"/>
    <col min="9211" max="9211" width="1.5703125" style="2" customWidth="1"/>
    <col min="9212" max="9212" width="7.5703125" style="2" customWidth="1"/>
    <col min="9213" max="9213" width="1.5703125" style="2" customWidth="1"/>
    <col min="9214" max="9214" width="11.42578125" style="2" bestFit="1" customWidth="1"/>
    <col min="9215" max="9215" width="14.85546875" style="2" customWidth="1"/>
    <col min="9216" max="9216" width="5" style="2" customWidth="1"/>
    <col min="9217" max="9459" width="9.140625" style="2"/>
    <col min="9460" max="9460" width="5" style="2" customWidth="1"/>
    <col min="9461" max="9461" width="10" style="2" customWidth="1"/>
    <col min="9462" max="9462" width="18.5703125" style="2" customWidth="1"/>
    <col min="9463" max="9463" width="9.140625" style="2"/>
    <col min="9464" max="9464" width="6" style="2" customWidth="1"/>
    <col min="9465" max="9465" width="6.5703125" style="2" customWidth="1"/>
    <col min="9466" max="9466" width="9.140625" style="2"/>
    <col min="9467" max="9467" width="1.5703125" style="2" customWidth="1"/>
    <col min="9468" max="9468" width="7.5703125" style="2" customWidth="1"/>
    <col min="9469" max="9469" width="1.5703125" style="2" customWidth="1"/>
    <col min="9470" max="9470" width="11.42578125" style="2" bestFit="1" customWidth="1"/>
    <col min="9471" max="9471" width="14.85546875" style="2" customWidth="1"/>
    <col min="9472" max="9472" width="5" style="2" customWidth="1"/>
    <col min="9473" max="9715" width="9.140625" style="2"/>
    <col min="9716" max="9716" width="5" style="2" customWidth="1"/>
    <col min="9717" max="9717" width="10" style="2" customWidth="1"/>
    <col min="9718" max="9718" width="18.5703125" style="2" customWidth="1"/>
    <col min="9719" max="9719" width="9.140625" style="2"/>
    <col min="9720" max="9720" width="6" style="2" customWidth="1"/>
    <col min="9721" max="9721" width="6.5703125" style="2" customWidth="1"/>
    <col min="9722" max="9722" width="9.140625" style="2"/>
    <col min="9723" max="9723" width="1.5703125" style="2" customWidth="1"/>
    <col min="9724" max="9724" width="7.5703125" style="2" customWidth="1"/>
    <col min="9725" max="9725" width="1.5703125" style="2" customWidth="1"/>
    <col min="9726" max="9726" width="11.42578125" style="2" bestFit="1" customWidth="1"/>
    <col min="9727" max="9727" width="14.85546875" style="2" customWidth="1"/>
    <col min="9728" max="9728" width="5" style="2" customWidth="1"/>
    <col min="9729" max="9971" width="9.140625" style="2"/>
    <col min="9972" max="9972" width="5" style="2" customWidth="1"/>
    <col min="9973" max="9973" width="10" style="2" customWidth="1"/>
    <col min="9974" max="9974" width="18.5703125" style="2" customWidth="1"/>
    <col min="9975" max="9975" width="9.140625" style="2"/>
    <col min="9976" max="9976" width="6" style="2" customWidth="1"/>
    <col min="9977" max="9977" width="6.5703125" style="2" customWidth="1"/>
    <col min="9978" max="9978" width="9.140625" style="2"/>
    <col min="9979" max="9979" width="1.5703125" style="2" customWidth="1"/>
    <col min="9980" max="9980" width="7.5703125" style="2" customWidth="1"/>
    <col min="9981" max="9981" width="1.5703125" style="2" customWidth="1"/>
    <col min="9982" max="9982" width="11.42578125" style="2" bestFit="1" customWidth="1"/>
    <col min="9983" max="9983" width="14.85546875" style="2" customWidth="1"/>
    <col min="9984" max="9984" width="5" style="2" customWidth="1"/>
    <col min="9985" max="10227" width="9.140625" style="2"/>
    <col min="10228" max="10228" width="5" style="2" customWidth="1"/>
    <col min="10229" max="10229" width="10" style="2" customWidth="1"/>
    <col min="10230" max="10230" width="18.5703125" style="2" customWidth="1"/>
    <col min="10231" max="10231" width="9.140625" style="2"/>
    <col min="10232" max="10232" width="6" style="2" customWidth="1"/>
    <col min="10233" max="10233" width="6.5703125" style="2" customWidth="1"/>
    <col min="10234" max="10234" width="9.140625" style="2"/>
    <col min="10235" max="10235" width="1.5703125" style="2" customWidth="1"/>
    <col min="10236" max="10236" width="7.5703125" style="2" customWidth="1"/>
    <col min="10237" max="10237" width="1.5703125" style="2" customWidth="1"/>
    <col min="10238" max="10238" width="11.42578125" style="2" bestFit="1" customWidth="1"/>
    <col min="10239" max="10239" width="14.85546875" style="2" customWidth="1"/>
    <col min="10240" max="10240" width="5" style="2" customWidth="1"/>
    <col min="10241" max="10483" width="9.140625" style="2"/>
    <col min="10484" max="10484" width="5" style="2" customWidth="1"/>
    <col min="10485" max="10485" width="10" style="2" customWidth="1"/>
    <col min="10486" max="10486" width="18.5703125" style="2" customWidth="1"/>
    <col min="10487" max="10487" width="9.140625" style="2"/>
    <col min="10488" max="10488" width="6" style="2" customWidth="1"/>
    <col min="10489" max="10489" width="6.5703125" style="2" customWidth="1"/>
    <col min="10490" max="10490" width="9.140625" style="2"/>
    <col min="10491" max="10491" width="1.5703125" style="2" customWidth="1"/>
    <col min="10492" max="10492" width="7.5703125" style="2" customWidth="1"/>
    <col min="10493" max="10493" width="1.5703125" style="2" customWidth="1"/>
    <col min="10494" max="10494" width="11.42578125" style="2" bestFit="1" customWidth="1"/>
    <col min="10495" max="10495" width="14.85546875" style="2" customWidth="1"/>
    <col min="10496" max="10496" width="5" style="2" customWidth="1"/>
    <col min="10497" max="10739" width="9.140625" style="2"/>
    <col min="10740" max="10740" width="5" style="2" customWidth="1"/>
    <col min="10741" max="10741" width="10" style="2" customWidth="1"/>
    <col min="10742" max="10742" width="18.5703125" style="2" customWidth="1"/>
    <col min="10743" max="10743" width="9.140625" style="2"/>
    <col min="10744" max="10744" width="6" style="2" customWidth="1"/>
    <col min="10745" max="10745" width="6.5703125" style="2" customWidth="1"/>
    <col min="10746" max="10746" width="9.140625" style="2"/>
    <col min="10747" max="10747" width="1.5703125" style="2" customWidth="1"/>
    <col min="10748" max="10748" width="7.5703125" style="2" customWidth="1"/>
    <col min="10749" max="10749" width="1.5703125" style="2" customWidth="1"/>
    <col min="10750" max="10750" width="11.42578125" style="2" bestFit="1" customWidth="1"/>
    <col min="10751" max="10751" width="14.85546875" style="2" customWidth="1"/>
    <col min="10752" max="10752" width="5" style="2" customWidth="1"/>
    <col min="10753" max="10995" width="9.140625" style="2"/>
    <col min="10996" max="10996" width="5" style="2" customWidth="1"/>
    <col min="10997" max="10997" width="10" style="2" customWidth="1"/>
    <col min="10998" max="10998" width="18.5703125" style="2" customWidth="1"/>
    <col min="10999" max="10999" width="9.140625" style="2"/>
    <col min="11000" max="11000" width="6" style="2" customWidth="1"/>
    <col min="11001" max="11001" width="6.5703125" style="2" customWidth="1"/>
    <col min="11002" max="11002" width="9.140625" style="2"/>
    <col min="11003" max="11003" width="1.5703125" style="2" customWidth="1"/>
    <col min="11004" max="11004" width="7.5703125" style="2" customWidth="1"/>
    <col min="11005" max="11005" width="1.5703125" style="2" customWidth="1"/>
    <col min="11006" max="11006" width="11.42578125" style="2" bestFit="1" customWidth="1"/>
    <col min="11007" max="11007" width="14.85546875" style="2" customWidth="1"/>
    <col min="11008" max="11008" width="5" style="2" customWidth="1"/>
    <col min="11009" max="11251" width="9.140625" style="2"/>
    <col min="11252" max="11252" width="5" style="2" customWidth="1"/>
    <col min="11253" max="11253" width="10" style="2" customWidth="1"/>
    <col min="11254" max="11254" width="18.5703125" style="2" customWidth="1"/>
    <col min="11255" max="11255" width="9.140625" style="2"/>
    <col min="11256" max="11256" width="6" style="2" customWidth="1"/>
    <col min="11257" max="11257" width="6.5703125" style="2" customWidth="1"/>
    <col min="11258" max="11258" width="9.140625" style="2"/>
    <col min="11259" max="11259" width="1.5703125" style="2" customWidth="1"/>
    <col min="11260" max="11260" width="7.5703125" style="2" customWidth="1"/>
    <col min="11261" max="11261" width="1.5703125" style="2" customWidth="1"/>
    <col min="11262" max="11262" width="11.42578125" style="2" bestFit="1" customWidth="1"/>
    <col min="11263" max="11263" width="14.85546875" style="2" customWidth="1"/>
    <col min="11264" max="11264" width="5" style="2" customWidth="1"/>
    <col min="11265" max="11507" width="9.140625" style="2"/>
    <col min="11508" max="11508" width="5" style="2" customWidth="1"/>
    <col min="11509" max="11509" width="10" style="2" customWidth="1"/>
    <col min="11510" max="11510" width="18.5703125" style="2" customWidth="1"/>
    <col min="11511" max="11511" width="9.140625" style="2"/>
    <col min="11512" max="11512" width="6" style="2" customWidth="1"/>
    <col min="11513" max="11513" width="6.5703125" style="2" customWidth="1"/>
    <col min="11514" max="11514" width="9.140625" style="2"/>
    <col min="11515" max="11515" width="1.5703125" style="2" customWidth="1"/>
    <col min="11516" max="11516" width="7.5703125" style="2" customWidth="1"/>
    <col min="11517" max="11517" width="1.5703125" style="2" customWidth="1"/>
    <col min="11518" max="11518" width="11.42578125" style="2" bestFit="1" customWidth="1"/>
    <col min="11519" max="11519" width="14.85546875" style="2" customWidth="1"/>
    <col min="11520" max="11520" width="5" style="2" customWidth="1"/>
    <col min="11521" max="11763" width="9.140625" style="2"/>
    <col min="11764" max="11764" width="5" style="2" customWidth="1"/>
    <col min="11765" max="11765" width="10" style="2" customWidth="1"/>
    <col min="11766" max="11766" width="18.5703125" style="2" customWidth="1"/>
    <col min="11767" max="11767" width="9.140625" style="2"/>
    <col min="11768" max="11768" width="6" style="2" customWidth="1"/>
    <col min="11769" max="11769" width="6.5703125" style="2" customWidth="1"/>
    <col min="11770" max="11770" width="9.140625" style="2"/>
    <col min="11771" max="11771" width="1.5703125" style="2" customWidth="1"/>
    <col min="11772" max="11772" width="7.5703125" style="2" customWidth="1"/>
    <col min="11773" max="11773" width="1.5703125" style="2" customWidth="1"/>
    <col min="11774" max="11774" width="11.42578125" style="2" bestFit="1" customWidth="1"/>
    <col min="11775" max="11775" width="14.85546875" style="2" customWidth="1"/>
    <col min="11776" max="11776" width="5" style="2" customWidth="1"/>
    <col min="11777" max="12019" width="9.140625" style="2"/>
    <col min="12020" max="12020" width="5" style="2" customWidth="1"/>
    <col min="12021" max="12021" width="10" style="2" customWidth="1"/>
    <col min="12022" max="12022" width="18.5703125" style="2" customWidth="1"/>
    <col min="12023" max="12023" width="9.140625" style="2"/>
    <col min="12024" max="12024" width="6" style="2" customWidth="1"/>
    <col min="12025" max="12025" width="6.5703125" style="2" customWidth="1"/>
    <col min="12026" max="12026" width="9.140625" style="2"/>
    <col min="12027" max="12027" width="1.5703125" style="2" customWidth="1"/>
    <col min="12028" max="12028" width="7.5703125" style="2" customWidth="1"/>
    <col min="12029" max="12029" width="1.5703125" style="2" customWidth="1"/>
    <col min="12030" max="12030" width="11.42578125" style="2" bestFit="1" customWidth="1"/>
    <col min="12031" max="12031" width="14.85546875" style="2" customWidth="1"/>
    <col min="12032" max="12032" width="5" style="2" customWidth="1"/>
    <col min="12033" max="12275" width="9.140625" style="2"/>
    <col min="12276" max="12276" width="5" style="2" customWidth="1"/>
    <col min="12277" max="12277" width="10" style="2" customWidth="1"/>
    <col min="12278" max="12278" width="18.5703125" style="2" customWidth="1"/>
    <col min="12279" max="12279" width="9.140625" style="2"/>
    <col min="12280" max="12280" width="6" style="2" customWidth="1"/>
    <col min="12281" max="12281" width="6.5703125" style="2" customWidth="1"/>
    <col min="12282" max="12282" width="9.140625" style="2"/>
    <col min="12283" max="12283" width="1.5703125" style="2" customWidth="1"/>
    <col min="12284" max="12284" width="7.5703125" style="2" customWidth="1"/>
    <col min="12285" max="12285" width="1.5703125" style="2" customWidth="1"/>
    <col min="12286" max="12286" width="11.42578125" style="2" bestFit="1" customWidth="1"/>
    <col min="12287" max="12287" width="14.85546875" style="2" customWidth="1"/>
    <col min="12288" max="12288" width="5" style="2" customWidth="1"/>
    <col min="12289" max="12531" width="9.140625" style="2"/>
    <col min="12532" max="12532" width="5" style="2" customWidth="1"/>
    <col min="12533" max="12533" width="10" style="2" customWidth="1"/>
    <col min="12534" max="12534" width="18.5703125" style="2" customWidth="1"/>
    <col min="12535" max="12535" width="9.140625" style="2"/>
    <col min="12536" max="12536" width="6" style="2" customWidth="1"/>
    <col min="12537" max="12537" width="6.5703125" style="2" customWidth="1"/>
    <col min="12538" max="12538" width="9.140625" style="2"/>
    <col min="12539" max="12539" width="1.5703125" style="2" customWidth="1"/>
    <col min="12540" max="12540" width="7.5703125" style="2" customWidth="1"/>
    <col min="12541" max="12541" width="1.5703125" style="2" customWidth="1"/>
    <col min="12542" max="12542" width="11.42578125" style="2" bestFit="1" customWidth="1"/>
    <col min="12543" max="12543" width="14.85546875" style="2" customWidth="1"/>
    <col min="12544" max="12544" width="5" style="2" customWidth="1"/>
    <col min="12545" max="12787" width="9.140625" style="2"/>
    <col min="12788" max="12788" width="5" style="2" customWidth="1"/>
    <col min="12789" max="12789" width="10" style="2" customWidth="1"/>
    <col min="12790" max="12790" width="18.5703125" style="2" customWidth="1"/>
    <col min="12791" max="12791" width="9.140625" style="2"/>
    <col min="12792" max="12792" width="6" style="2" customWidth="1"/>
    <col min="12793" max="12793" width="6.5703125" style="2" customWidth="1"/>
    <col min="12794" max="12794" width="9.140625" style="2"/>
    <col min="12795" max="12795" width="1.5703125" style="2" customWidth="1"/>
    <col min="12796" max="12796" width="7.5703125" style="2" customWidth="1"/>
    <col min="12797" max="12797" width="1.5703125" style="2" customWidth="1"/>
    <col min="12798" max="12798" width="11.42578125" style="2" bestFit="1" customWidth="1"/>
    <col min="12799" max="12799" width="14.85546875" style="2" customWidth="1"/>
    <col min="12800" max="12800" width="5" style="2" customWidth="1"/>
    <col min="12801" max="13043" width="9.140625" style="2"/>
    <col min="13044" max="13044" width="5" style="2" customWidth="1"/>
    <col min="13045" max="13045" width="10" style="2" customWidth="1"/>
    <col min="13046" max="13046" width="18.5703125" style="2" customWidth="1"/>
    <col min="13047" max="13047" width="9.140625" style="2"/>
    <col min="13048" max="13048" width="6" style="2" customWidth="1"/>
    <col min="13049" max="13049" width="6.5703125" style="2" customWidth="1"/>
    <col min="13050" max="13050" width="9.140625" style="2"/>
    <col min="13051" max="13051" width="1.5703125" style="2" customWidth="1"/>
    <col min="13052" max="13052" width="7.5703125" style="2" customWidth="1"/>
    <col min="13053" max="13053" width="1.5703125" style="2" customWidth="1"/>
    <col min="13054" max="13054" width="11.42578125" style="2" bestFit="1" customWidth="1"/>
    <col min="13055" max="13055" width="14.85546875" style="2" customWidth="1"/>
    <col min="13056" max="13056" width="5" style="2" customWidth="1"/>
    <col min="13057" max="13299" width="9.140625" style="2"/>
    <col min="13300" max="13300" width="5" style="2" customWidth="1"/>
    <col min="13301" max="13301" width="10" style="2" customWidth="1"/>
    <col min="13302" max="13302" width="18.5703125" style="2" customWidth="1"/>
    <col min="13303" max="13303" width="9.140625" style="2"/>
    <col min="13304" max="13304" width="6" style="2" customWidth="1"/>
    <col min="13305" max="13305" width="6.5703125" style="2" customWidth="1"/>
    <col min="13306" max="13306" width="9.140625" style="2"/>
    <col min="13307" max="13307" width="1.5703125" style="2" customWidth="1"/>
    <col min="13308" max="13308" width="7.5703125" style="2" customWidth="1"/>
    <col min="13309" max="13309" width="1.5703125" style="2" customWidth="1"/>
    <col min="13310" max="13310" width="11.42578125" style="2" bestFit="1" customWidth="1"/>
    <col min="13311" max="13311" width="14.85546875" style="2" customWidth="1"/>
    <col min="13312" max="13312" width="5" style="2" customWidth="1"/>
    <col min="13313" max="13555" width="9.140625" style="2"/>
    <col min="13556" max="13556" width="5" style="2" customWidth="1"/>
    <col min="13557" max="13557" width="10" style="2" customWidth="1"/>
    <col min="13558" max="13558" width="18.5703125" style="2" customWidth="1"/>
    <col min="13559" max="13559" width="9.140625" style="2"/>
    <col min="13560" max="13560" width="6" style="2" customWidth="1"/>
    <col min="13561" max="13561" width="6.5703125" style="2" customWidth="1"/>
    <col min="13562" max="13562" width="9.140625" style="2"/>
    <col min="13563" max="13563" width="1.5703125" style="2" customWidth="1"/>
    <col min="13564" max="13564" width="7.5703125" style="2" customWidth="1"/>
    <col min="13565" max="13565" width="1.5703125" style="2" customWidth="1"/>
    <col min="13566" max="13566" width="11.42578125" style="2" bestFit="1" customWidth="1"/>
    <col min="13567" max="13567" width="14.85546875" style="2" customWidth="1"/>
    <col min="13568" max="13568" width="5" style="2" customWidth="1"/>
    <col min="13569" max="13811" width="9.140625" style="2"/>
    <col min="13812" max="13812" width="5" style="2" customWidth="1"/>
    <col min="13813" max="13813" width="10" style="2" customWidth="1"/>
    <col min="13814" max="13814" width="18.5703125" style="2" customWidth="1"/>
    <col min="13815" max="13815" width="9.140625" style="2"/>
    <col min="13816" max="13816" width="6" style="2" customWidth="1"/>
    <col min="13817" max="13817" width="6.5703125" style="2" customWidth="1"/>
    <col min="13818" max="13818" width="9.140625" style="2"/>
    <col min="13819" max="13819" width="1.5703125" style="2" customWidth="1"/>
    <col min="13820" max="13820" width="7.5703125" style="2" customWidth="1"/>
    <col min="13821" max="13821" width="1.5703125" style="2" customWidth="1"/>
    <col min="13822" max="13822" width="11.42578125" style="2" bestFit="1" customWidth="1"/>
    <col min="13823" max="13823" width="14.85546875" style="2" customWidth="1"/>
    <col min="13824" max="13824" width="5" style="2" customWidth="1"/>
    <col min="13825" max="14067" width="9.140625" style="2"/>
    <col min="14068" max="14068" width="5" style="2" customWidth="1"/>
    <col min="14069" max="14069" width="10" style="2" customWidth="1"/>
    <col min="14070" max="14070" width="18.5703125" style="2" customWidth="1"/>
    <col min="14071" max="14071" width="9.140625" style="2"/>
    <col min="14072" max="14072" width="6" style="2" customWidth="1"/>
    <col min="14073" max="14073" width="6.5703125" style="2" customWidth="1"/>
    <col min="14074" max="14074" width="9.140625" style="2"/>
    <col min="14075" max="14075" width="1.5703125" style="2" customWidth="1"/>
    <col min="14076" max="14076" width="7.5703125" style="2" customWidth="1"/>
    <col min="14077" max="14077" width="1.5703125" style="2" customWidth="1"/>
    <col min="14078" max="14078" width="11.42578125" style="2" bestFit="1" customWidth="1"/>
    <col min="14079" max="14079" width="14.85546875" style="2" customWidth="1"/>
    <col min="14080" max="14080" width="5" style="2" customWidth="1"/>
    <col min="14081" max="14323" width="9.140625" style="2"/>
    <col min="14324" max="14324" width="5" style="2" customWidth="1"/>
    <col min="14325" max="14325" width="10" style="2" customWidth="1"/>
    <col min="14326" max="14326" width="18.5703125" style="2" customWidth="1"/>
    <col min="14327" max="14327" width="9.140625" style="2"/>
    <col min="14328" max="14328" width="6" style="2" customWidth="1"/>
    <col min="14329" max="14329" width="6.5703125" style="2" customWidth="1"/>
    <col min="14330" max="14330" width="9.140625" style="2"/>
    <col min="14331" max="14331" width="1.5703125" style="2" customWidth="1"/>
    <col min="14332" max="14332" width="7.5703125" style="2" customWidth="1"/>
    <col min="14333" max="14333" width="1.5703125" style="2" customWidth="1"/>
    <col min="14334" max="14334" width="11.42578125" style="2" bestFit="1" customWidth="1"/>
    <col min="14335" max="14335" width="14.85546875" style="2" customWidth="1"/>
    <col min="14336" max="14336" width="5" style="2" customWidth="1"/>
    <col min="14337" max="14579" width="9.140625" style="2"/>
    <col min="14580" max="14580" width="5" style="2" customWidth="1"/>
    <col min="14581" max="14581" width="10" style="2" customWidth="1"/>
    <col min="14582" max="14582" width="18.5703125" style="2" customWidth="1"/>
    <col min="14583" max="14583" width="9.140625" style="2"/>
    <col min="14584" max="14584" width="6" style="2" customWidth="1"/>
    <col min="14585" max="14585" width="6.5703125" style="2" customWidth="1"/>
    <col min="14586" max="14586" width="9.140625" style="2"/>
    <col min="14587" max="14587" width="1.5703125" style="2" customWidth="1"/>
    <col min="14588" max="14588" width="7.5703125" style="2" customWidth="1"/>
    <col min="14589" max="14589" width="1.5703125" style="2" customWidth="1"/>
    <col min="14590" max="14590" width="11.42578125" style="2" bestFit="1" customWidth="1"/>
    <col min="14591" max="14591" width="14.85546875" style="2" customWidth="1"/>
    <col min="14592" max="14592" width="5" style="2" customWidth="1"/>
    <col min="14593" max="14835" width="9.140625" style="2"/>
    <col min="14836" max="14836" width="5" style="2" customWidth="1"/>
    <col min="14837" max="14837" width="10" style="2" customWidth="1"/>
    <col min="14838" max="14838" width="18.5703125" style="2" customWidth="1"/>
    <col min="14839" max="14839" width="9.140625" style="2"/>
    <col min="14840" max="14840" width="6" style="2" customWidth="1"/>
    <col min="14841" max="14841" width="6.5703125" style="2" customWidth="1"/>
    <col min="14842" max="14842" width="9.140625" style="2"/>
    <col min="14843" max="14843" width="1.5703125" style="2" customWidth="1"/>
    <col min="14844" max="14844" width="7.5703125" style="2" customWidth="1"/>
    <col min="14845" max="14845" width="1.5703125" style="2" customWidth="1"/>
    <col min="14846" max="14846" width="11.42578125" style="2" bestFit="1" customWidth="1"/>
    <col min="14847" max="14847" width="14.85546875" style="2" customWidth="1"/>
    <col min="14848" max="14848" width="5" style="2" customWidth="1"/>
    <col min="14849" max="15091" width="9.140625" style="2"/>
    <col min="15092" max="15092" width="5" style="2" customWidth="1"/>
    <col min="15093" max="15093" width="10" style="2" customWidth="1"/>
    <col min="15094" max="15094" width="18.5703125" style="2" customWidth="1"/>
    <col min="15095" max="15095" width="9.140625" style="2"/>
    <col min="15096" max="15096" width="6" style="2" customWidth="1"/>
    <col min="15097" max="15097" width="6.5703125" style="2" customWidth="1"/>
    <col min="15098" max="15098" width="9.140625" style="2"/>
    <col min="15099" max="15099" width="1.5703125" style="2" customWidth="1"/>
    <col min="15100" max="15100" width="7.5703125" style="2" customWidth="1"/>
    <col min="15101" max="15101" width="1.5703125" style="2" customWidth="1"/>
    <col min="15102" max="15102" width="11.42578125" style="2" bestFit="1" customWidth="1"/>
    <col min="15103" max="15103" width="14.85546875" style="2" customWidth="1"/>
    <col min="15104" max="15104" width="5" style="2" customWidth="1"/>
    <col min="15105" max="15347" width="9.140625" style="2"/>
    <col min="15348" max="15348" width="5" style="2" customWidth="1"/>
    <col min="15349" max="15349" width="10" style="2" customWidth="1"/>
    <col min="15350" max="15350" width="18.5703125" style="2" customWidth="1"/>
    <col min="15351" max="15351" width="9.140625" style="2"/>
    <col min="15352" max="15352" width="6" style="2" customWidth="1"/>
    <col min="15353" max="15353" width="6.5703125" style="2" customWidth="1"/>
    <col min="15354" max="15354" width="9.140625" style="2"/>
    <col min="15355" max="15355" width="1.5703125" style="2" customWidth="1"/>
    <col min="15356" max="15356" width="7.5703125" style="2" customWidth="1"/>
    <col min="15357" max="15357" width="1.5703125" style="2" customWidth="1"/>
    <col min="15358" max="15358" width="11.42578125" style="2" bestFit="1" customWidth="1"/>
    <col min="15359" max="15359" width="14.85546875" style="2" customWidth="1"/>
    <col min="15360" max="15360" width="5" style="2" customWidth="1"/>
    <col min="15361" max="15603" width="9.140625" style="2"/>
    <col min="15604" max="15604" width="5" style="2" customWidth="1"/>
    <col min="15605" max="15605" width="10" style="2" customWidth="1"/>
    <col min="15606" max="15606" width="18.5703125" style="2" customWidth="1"/>
    <col min="15607" max="15607" width="9.140625" style="2"/>
    <col min="15608" max="15608" width="6" style="2" customWidth="1"/>
    <col min="15609" max="15609" width="6.5703125" style="2" customWidth="1"/>
    <col min="15610" max="15610" width="9.140625" style="2"/>
    <col min="15611" max="15611" width="1.5703125" style="2" customWidth="1"/>
    <col min="15612" max="15612" width="7.5703125" style="2" customWidth="1"/>
    <col min="15613" max="15613" width="1.5703125" style="2" customWidth="1"/>
    <col min="15614" max="15614" width="11.42578125" style="2" bestFit="1" customWidth="1"/>
    <col min="15615" max="15615" width="14.85546875" style="2" customWidth="1"/>
    <col min="15616" max="15616" width="5" style="2" customWidth="1"/>
    <col min="15617" max="15859" width="9.140625" style="2"/>
    <col min="15860" max="15860" width="5" style="2" customWidth="1"/>
    <col min="15861" max="15861" width="10" style="2" customWidth="1"/>
    <col min="15862" max="15862" width="18.5703125" style="2" customWidth="1"/>
    <col min="15863" max="15863" width="9.140625" style="2"/>
    <col min="15864" max="15864" width="6" style="2" customWidth="1"/>
    <col min="15865" max="15865" width="6.5703125" style="2" customWidth="1"/>
    <col min="15866" max="15866" width="9.140625" style="2"/>
    <col min="15867" max="15867" width="1.5703125" style="2" customWidth="1"/>
    <col min="15868" max="15868" width="7.5703125" style="2" customWidth="1"/>
    <col min="15869" max="15869" width="1.5703125" style="2" customWidth="1"/>
    <col min="15870" max="15870" width="11.42578125" style="2" bestFit="1" customWidth="1"/>
    <col min="15871" max="15871" width="14.85546875" style="2" customWidth="1"/>
    <col min="15872" max="15872" width="5" style="2" customWidth="1"/>
    <col min="15873" max="16115" width="9.140625" style="2"/>
    <col min="16116" max="16116" width="5" style="2" customWidth="1"/>
    <col min="16117" max="16117" width="10" style="2" customWidth="1"/>
    <col min="16118" max="16118" width="18.5703125" style="2" customWidth="1"/>
    <col min="16119" max="16119" width="9.140625" style="2"/>
    <col min="16120" max="16120" width="6" style="2" customWidth="1"/>
    <col min="16121" max="16121" width="6.5703125" style="2" customWidth="1"/>
    <col min="16122" max="16122" width="9.140625" style="2"/>
    <col min="16123" max="16123" width="1.5703125" style="2" customWidth="1"/>
    <col min="16124" max="16124" width="7.5703125" style="2" customWidth="1"/>
    <col min="16125" max="16125" width="1.5703125" style="2" customWidth="1"/>
    <col min="16126" max="16126" width="11.42578125" style="2" bestFit="1" customWidth="1"/>
    <col min="16127" max="16127" width="14.85546875" style="2" customWidth="1"/>
    <col min="16128" max="16128" width="5" style="2" customWidth="1"/>
    <col min="16129" max="16384" width="9.140625" style="2"/>
  </cols>
  <sheetData>
    <row r="1" spans="1:9" ht="15" customHeight="1" x14ac:dyDescent="0.25">
      <c r="A1" s="73" t="s">
        <v>14</v>
      </c>
      <c r="B1" s="74"/>
      <c r="C1" s="74"/>
      <c r="D1" s="74"/>
      <c r="E1" s="74"/>
      <c r="F1" s="74"/>
      <c r="G1" s="74"/>
      <c r="H1" s="23" t="s">
        <v>0</v>
      </c>
      <c r="I1" s="25">
        <v>1</v>
      </c>
    </row>
    <row r="2" spans="1:9" ht="12.75" customHeight="1" x14ac:dyDescent="0.25">
      <c r="A2" s="74"/>
      <c r="B2" s="74"/>
      <c r="C2" s="74"/>
      <c r="D2" s="74"/>
      <c r="E2" s="74"/>
      <c r="F2" s="74"/>
      <c r="G2" s="74"/>
      <c r="H2" s="23" t="s">
        <v>2</v>
      </c>
      <c r="I2" s="24" t="s">
        <v>16</v>
      </c>
    </row>
    <row r="3" spans="1:9" x14ac:dyDescent="0.25">
      <c r="A3" s="74"/>
      <c r="B3" s="74"/>
      <c r="C3" s="74"/>
      <c r="D3" s="74"/>
      <c r="E3" s="74"/>
      <c r="F3" s="74"/>
      <c r="G3" s="74"/>
      <c r="H3" s="1"/>
      <c r="I3" s="1"/>
    </row>
    <row r="4" spans="1:9" x14ac:dyDescent="0.25">
      <c r="A4" s="74"/>
      <c r="B4" s="74"/>
      <c r="C4" s="74"/>
      <c r="D4" s="74"/>
      <c r="E4" s="74"/>
      <c r="F4" s="74"/>
      <c r="G4" s="74"/>
      <c r="H4" s="1"/>
      <c r="I4" s="1"/>
    </row>
    <row r="5" spans="1:9" ht="15.75" customHeight="1" thickBot="1" x14ac:dyDescent="0.4">
      <c r="A5" s="20"/>
      <c r="B5" s="18"/>
      <c r="C5" s="18"/>
      <c r="D5" s="18"/>
      <c r="E5" s="18"/>
      <c r="F5" s="18"/>
      <c r="G5" s="18"/>
      <c r="H5" s="18"/>
      <c r="I5" s="19"/>
    </row>
    <row r="6" spans="1:9" ht="15.75" thickTop="1" x14ac:dyDescent="0.25">
      <c r="A6" s="1"/>
      <c r="B6" s="1"/>
      <c r="C6" s="1"/>
      <c r="D6" s="1"/>
      <c r="E6" s="1"/>
      <c r="F6" s="1"/>
      <c r="G6" s="1"/>
      <c r="H6" s="1"/>
      <c r="I6" s="1"/>
    </row>
    <row r="7" spans="1:9" x14ac:dyDescent="0.25">
      <c r="A7" s="77" t="s">
        <v>15</v>
      </c>
      <c r="B7" s="78"/>
      <c r="C7" s="1"/>
      <c r="D7" s="1"/>
      <c r="E7" s="1"/>
      <c r="F7" s="1"/>
      <c r="G7" s="1"/>
      <c r="H7" s="1"/>
      <c r="I7" s="1"/>
    </row>
    <row r="8" spans="1:9" ht="14.25" customHeight="1" x14ac:dyDescent="0.25">
      <c r="A8" s="26" t="s">
        <v>1</v>
      </c>
      <c r="B8" s="75" t="s">
        <v>28</v>
      </c>
      <c r="C8" s="76"/>
      <c r="D8" s="76"/>
      <c r="E8" s="76"/>
      <c r="F8" s="76"/>
      <c r="G8" s="1"/>
      <c r="H8" s="4"/>
      <c r="I8" s="21"/>
    </row>
    <row r="9" spans="1:9" x14ac:dyDescent="0.25">
      <c r="A9" s="26" t="s">
        <v>3</v>
      </c>
      <c r="B9" s="100" t="s">
        <v>4</v>
      </c>
      <c r="C9" s="101"/>
      <c r="D9" s="101"/>
      <c r="E9" s="101"/>
      <c r="F9" s="101"/>
      <c r="G9" s="1"/>
      <c r="H9" s="4"/>
      <c r="I9" s="14"/>
    </row>
    <row r="10" spans="1:9" x14ac:dyDescent="0.25">
      <c r="A10" s="26" t="s">
        <v>5</v>
      </c>
      <c r="B10" s="5" t="s">
        <v>6</v>
      </c>
      <c r="C10" s="6" t="s">
        <v>7</v>
      </c>
      <c r="D10" s="7" t="s">
        <v>8</v>
      </c>
      <c r="E10" s="6" t="s">
        <v>9</v>
      </c>
      <c r="F10" s="8" t="s">
        <v>10</v>
      </c>
      <c r="G10" s="1"/>
      <c r="H10" s="4"/>
      <c r="I10" s="22"/>
    </row>
    <row r="11" spans="1:9" x14ac:dyDescent="0.25">
      <c r="A11" s="26" t="s">
        <v>11</v>
      </c>
      <c r="B11" s="75" t="s">
        <v>12</v>
      </c>
      <c r="C11" s="76"/>
      <c r="D11" s="76"/>
      <c r="E11" s="76"/>
      <c r="F11" s="76"/>
      <c r="G11" s="1"/>
      <c r="H11" s="4"/>
      <c r="I11" s="22"/>
    </row>
    <row r="12" spans="1:9" x14ac:dyDescent="0.25">
      <c r="A12" s="1"/>
      <c r="B12" s="1"/>
      <c r="C12" s="1"/>
      <c r="D12" s="1"/>
      <c r="E12" s="1"/>
      <c r="F12" s="1"/>
      <c r="G12" s="1"/>
      <c r="H12" s="1"/>
      <c r="I12" s="1"/>
    </row>
    <row r="13" spans="1:9" x14ac:dyDescent="0.25">
      <c r="A13" s="95" t="s">
        <v>17</v>
      </c>
      <c r="B13" s="95"/>
      <c r="C13" s="95"/>
      <c r="D13" s="95"/>
      <c r="E13" s="95"/>
      <c r="F13" s="96"/>
      <c r="G13" s="39" t="s">
        <v>18</v>
      </c>
      <c r="H13" s="39" t="s">
        <v>19</v>
      </c>
      <c r="I13" s="40" t="s">
        <v>13</v>
      </c>
    </row>
    <row r="14" spans="1:9" x14ac:dyDescent="0.25">
      <c r="A14" s="97"/>
      <c r="B14" s="98"/>
      <c r="C14" s="98"/>
      <c r="D14" s="98"/>
      <c r="E14" s="98"/>
      <c r="F14" s="99"/>
      <c r="G14" s="38"/>
      <c r="H14" s="38"/>
      <c r="I14" s="38"/>
    </row>
    <row r="15" spans="1:9" x14ac:dyDescent="0.25">
      <c r="A15" s="60"/>
      <c r="B15" s="61"/>
      <c r="C15" s="61"/>
      <c r="D15" s="61"/>
      <c r="E15" s="61"/>
      <c r="F15" s="62"/>
      <c r="G15" s="27"/>
      <c r="H15" s="28"/>
      <c r="I15" s="29"/>
    </row>
    <row r="16" spans="1:9" x14ac:dyDescent="0.25">
      <c r="A16" s="69"/>
      <c r="B16" s="70"/>
      <c r="C16" s="70"/>
      <c r="D16" s="70"/>
      <c r="E16" s="70"/>
      <c r="F16" s="71"/>
      <c r="G16" s="30"/>
      <c r="H16" s="31"/>
      <c r="I16" s="32"/>
    </row>
    <row r="17" spans="1:9" x14ac:dyDescent="0.25">
      <c r="A17" s="60"/>
      <c r="B17" s="61"/>
      <c r="C17" s="61"/>
      <c r="D17" s="61"/>
      <c r="E17" s="61"/>
      <c r="F17" s="62"/>
      <c r="G17" s="27"/>
      <c r="H17" s="28"/>
      <c r="I17" s="29"/>
    </row>
    <row r="18" spans="1:9" ht="14.25" customHeight="1" x14ac:dyDescent="0.25">
      <c r="A18" s="69"/>
      <c r="B18" s="70"/>
      <c r="C18" s="70"/>
      <c r="D18" s="70"/>
      <c r="E18" s="70"/>
      <c r="F18" s="71"/>
      <c r="G18" s="30"/>
      <c r="H18" s="33"/>
      <c r="I18" s="32"/>
    </row>
    <row r="19" spans="1:9" x14ac:dyDescent="0.25">
      <c r="A19" s="60"/>
      <c r="B19" s="61"/>
      <c r="C19" s="61"/>
      <c r="D19" s="61"/>
      <c r="E19" s="61"/>
      <c r="F19" s="62"/>
      <c r="G19" s="27"/>
      <c r="H19" s="28"/>
      <c r="I19" s="29"/>
    </row>
    <row r="20" spans="1:9" x14ac:dyDescent="0.25">
      <c r="A20" s="69"/>
      <c r="B20" s="70"/>
      <c r="C20" s="70"/>
      <c r="D20" s="70"/>
      <c r="E20" s="70"/>
      <c r="F20" s="71"/>
      <c r="G20" s="30"/>
      <c r="H20" s="33"/>
      <c r="I20" s="32"/>
    </row>
    <row r="21" spans="1:9" ht="12.95" customHeight="1" x14ac:dyDescent="0.25">
      <c r="A21" s="60"/>
      <c r="B21" s="61"/>
      <c r="C21" s="61"/>
      <c r="D21" s="61"/>
      <c r="E21" s="61"/>
      <c r="F21" s="62"/>
      <c r="G21" s="27"/>
      <c r="H21" s="35"/>
      <c r="I21" s="36"/>
    </row>
    <row r="22" spans="1:9" x14ac:dyDescent="0.25">
      <c r="A22" s="69"/>
      <c r="B22" s="70"/>
      <c r="C22" s="70"/>
      <c r="D22" s="70"/>
      <c r="E22" s="70"/>
      <c r="F22" s="71"/>
      <c r="G22" s="30"/>
      <c r="H22" s="33"/>
      <c r="I22" s="32"/>
    </row>
    <row r="23" spans="1:9" ht="15" customHeight="1" x14ac:dyDescent="0.25">
      <c r="A23" s="60"/>
      <c r="B23" s="61"/>
      <c r="C23" s="61"/>
      <c r="D23" s="61"/>
      <c r="E23" s="61"/>
      <c r="F23" s="62"/>
      <c r="G23" s="37"/>
      <c r="H23" s="28"/>
      <c r="I23" s="29"/>
    </row>
    <row r="24" spans="1:9" ht="14.25" customHeight="1" x14ac:dyDescent="0.25">
      <c r="A24" s="69"/>
      <c r="B24" s="70"/>
      <c r="C24" s="70"/>
      <c r="D24" s="70"/>
      <c r="E24" s="70"/>
      <c r="F24" s="71"/>
      <c r="G24" s="34"/>
      <c r="H24" s="33"/>
      <c r="I24" s="32"/>
    </row>
    <row r="25" spans="1:9" ht="14.25" customHeight="1" x14ac:dyDescent="0.25">
      <c r="A25" s="60"/>
      <c r="B25" s="61"/>
      <c r="C25" s="61"/>
      <c r="D25" s="61"/>
      <c r="E25" s="61"/>
      <c r="F25" s="62"/>
      <c r="G25" s="37"/>
      <c r="H25" s="28"/>
      <c r="I25" s="29"/>
    </row>
    <row r="26" spans="1:9" ht="14.25" customHeight="1" x14ac:dyDescent="0.25">
      <c r="A26" s="69"/>
      <c r="B26" s="70"/>
      <c r="C26" s="70"/>
      <c r="D26" s="70"/>
      <c r="E26" s="70"/>
      <c r="F26" s="71"/>
      <c r="G26" s="30"/>
      <c r="H26" s="33"/>
      <c r="I26" s="32"/>
    </row>
    <row r="27" spans="1:9" x14ac:dyDescent="0.25">
      <c r="A27" s="60"/>
      <c r="B27" s="61"/>
      <c r="C27" s="61"/>
      <c r="D27" s="61"/>
      <c r="E27" s="61"/>
      <c r="F27" s="62"/>
      <c r="G27" s="27"/>
      <c r="H27" s="28"/>
      <c r="I27" s="29"/>
    </row>
    <row r="28" spans="1:9" x14ac:dyDescent="0.25">
      <c r="A28" s="69"/>
      <c r="B28" s="70"/>
      <c r="C28" s="70"/>
      <c r="D28" s="70"/>
      <c r="E28" s="70"/>
      <c r="F28" s="71"/>
      <c r="G28" s="30"/>
      <c r="H28" s="33"/>
      <c r="I28" s="32"/>
    </row>
    <row r="29" spans="1:9" x14ac:dyDescent="0.25">
      <c r="A29" s="60"/>
      <c r="B29" s="61"/>
      <c r="C29" s="61"/>
      <c r="D29" s="61"/>
      <c r="E29" s="61"/>
      <c r="F29" s="62"/>
      <c r="G29" s="27"/>
      <c r="H29" s="28"/>
      <c r="I29" s="29"/>
    </row>
    <row r="30" spans="1:9" x14ac:dyDescent="0.25">
      <c r="A30" s="69"/>
      <c r="B30" s="70"/>
      <c r="C30" s="70"/>
      <c r="D30" s="70"/>
      <c r="E30" s="70"/>
      <c r="F30" s="71"/>
      <c r="G30" s="30"/>
      <c r="H30" s="33"/>
      <c r="I30" s="32"/>
    </row>
    <row r="31" spans="1:9" x14ac:dyDescent="0.25">
      <c r="A31" s="60"/>
      <c r="B31" s="61"/>
      <c r="C31" s="61"/>
      <c r="D31" s="61"/>
      <c r="E31" s="61"/>
      <c r="F31" s="62"/>
      <c r="G31" s="27"/>
      <c r="H31" s="28"/>
      <c r="I31" s="29" t="str">
        <f>IF(H31&lt;&gt;"",ROUND(H31*A31,2),"")</f>
        <v/>
      </c>
    </row>
    <row r="32" spans="1:9" x14ac:dyDescent="0.25">
      <c r="A32" s="1"/>
      <c r="B32" s="1"/>
      <c r="C32" s="1"/>
      <c r="D32" s="1"/>
      <c r="E32" s="1"/>
      <c r="F32" s="1"/>
      <c r="G32" s="1"/>
      <c r="H32" s="43"/>
      <c r="I32" s="44"/>
    </row>
    <row r="33" spans="1:9" ht="15.75" thickBot="1" x14ac:dyDescent="0.3">
      <c r="A33" s="72" t="s">
        <v>22</v>
      </c>
      <c r="B33" s="72"/>
      <c r="C33" s="72"/>
      <c r="D33" s="72"/>
      <c r="E33" s="72"/>
      <c r="F33" s="1"/>
      <c r="G33" s="1"/>
      <c r="H33" s="56" t="s">
        <v>29</v>
      </c>
      <c r="I33" s="57"/>
    </row>
    <row r="34" spans="1:9" ht="15.75" thickBot="1" x14ac:dyDescent="0.3">
      <c r="A34" s="49" t="s">
        <v>23</v>
      </c>
      <c r="B34" s="50"/>
      <c r="C34" s="51"/>
      <c r="D34" s="52"/>
      <c r="E34" s="1"/>
      <c r="F34" s="1"/>
      <c r="G34" s="1"/>
      <c r="H34" s="45"/>
      <c r="I34" s="48"/>
    </row>
    <row r="35" spans="1:9" ht="15.75" thickBot="1" x14ac:dyDescent="0.3">
      <c r="A35" s="102" t="s">
        <v>30</v>
      </c>
      <c r="B35" s="52"/>
      <c r="C35" s="1"/>
      <c r="D35" s="1"/>
      <c r="E35" s="1"/>
      <c r="F35" s="1"/>
      <c r="G35" s="1"/>
      <c r="H35" s="55" t="s">
        <v>25</v>
      </c>
      <c r="I35" s="58"/>
    </row>
    <row r="36" spans="1:9" ht="15.75" thickBot="1" x14ac:dyDescent="0.3">
      <c r="A36" s="102"/>
      <c r="B36" s="53"/>
      <c r="C36" s="90" t="s">
        <v>24</v>
      </c>
      <c r="D36" s="90"/>
      <c r="E36" s="50"/>
      <c r="F36" s="1"/>
      <c r="G36" s="91" t="s">
        <v>26</v>
      </c>
      <c r="H36" s="92"/>
      <c r="I36" s="59"/>
    </row>
    <row r="37" spans="1:9" x14ac:dyDescent="0.25">
      <c r="A37" s="1"/>
      <c r="B37" s="1"/>
      <c r="C37" s="1"/>
      <c r="D37" s="1"/>
      <c r="E37" s="1"/>
      <c r="F37" s="9"/>
      <c r="G37" s="6"/>
      <c r="H37" s="46"/>
      <c r="I37" s="41" t="str">
        <f>IF(AND(H37&lt;&gt;"",$I$32&lt;&gt;""),ROUND(H37*$I$32,2),"")</f>
        <v/>
      </c>
    </row>
    <row r="38" spans="1:9" ht="15" customHeight="1" thickBot="1" x14ac:dyDescent="0.3">
      <c r="A38" s="80" t="s">
        <v>20</v>
      </c>
      <c r="B38" s="80"/>
      <c r="C38" s="80"/>
      <c r="D38" s="80"/>
      <c r="E38" s="1"/>
      <c r="F38" s="9"/>
      <c r="G38" s="93" t="s">
        <v>27</v>
      </c>
      <c r="H38" s="94"/>
      <c r="I38" s="94"/>
    </row>
    <row r="39" spans="1:9" ht="15" customHeight="1" thickBot="1" x14ac:dyDescent="0.3">
      <c r="A39" s="81"/>
      <c r="B39" s="82"/>
      <c r="C39" s="82"/>
      <c r="D39" s="83"/>
      <c r="E39" s="47"/>
      <c r="F39" s="9"/>
      <c r="G39" s="1"/>
      <c r="H39" s="42"/>
      <c r="I39" s="54"/>
    </row>
    <row r="40" spans="1:9" ht="15.75" thickBot="1" x14ac:dyDescent="0.3">
      <c r="A40" s="84"/>
      <c r="B40" s="85"/>
      <c r="C40" s="85"/>
      <c r="D40" s="86"/>
      <c r="E40" s="47"/>
      <c r="F40" s="11"/>
      <c r="G40" s="72" t="s">
        <v>21</v>
      </c>
      <c r="H40" s="72"/>
      <c r="I40" s="72"/>
    </row>
    <row r="41" spans="1:9" ht="16.5" customHeight="1" x14ac:dyDescent="0.25">
      <c r="A41" s="84"/>
      <c r="B41" s="85"/>
      <c r="C41" s="85"/>
      <c r="D41" s="86"/>
      <c r="E41" s="1"/>
      <c r="F41" s="11"/>
      <c r="G41" s="63"/>
      <c r="H41" s="64"/>
      <c r="I41" s="65"/>
    </row>
    <row r="42" spans="1:9" ht="16.5" customHeight="1" thickBot="1" x14ac:dyDescent="0.3">
      <c r="A42" s="87"/>
      <c r="B42" s="88"/>
      <c r="C42" s="88"/>
      <c r="D42" s="89"/>
      <c r="E42" s="1"/>
      <c r="F42" s="12"/>
      <c r="G42" s="66"/>
      <c r="H42" s="67"/>
      <c r="I42" s="68"/>
    </row>
    <row r="43" spans="1:9" ht="16.5" customHeight="1" x14ac:dyDescent="0.25">
      <c r="A43" s="10"/>
      <c r="B43" s="79"/>
      <c r="C43" s="79"/>
      <c r="D43" s="79"/>
      <c r="E43" s="1"/>
      <c r="F43" s="12"/>
      <c r="G43" s="16"/>
      <c r="H43" s="16"/>
      <c r="I43" s="16"/>
    </row>
    <row r="44" spans="1:9" ht="16.5" customHeight="1" x14ac:dyDescent="0.25">
      <c r="A44" s="1"/>
      <c r="B44" s="1"/>
      <c r="C44" s="1"/>
      <c r="D44" s="1"/>
      <c r="E44" s="1"/>
      <c r="F44" s="12"/>
      <c r="G44" s="16"/>
      <c r="H44" s="16"/>
      <c r="I44" s="16"/>
    </row>
    <row r="45" spans="1:9" ht="16.5" customHeight="1" x14ac:dyDescent="0.25">
      <c r="A45" s="16"/>
      <c r="B45" s="16"/>
      <c r="C45" s="16"/>
      <c r="D45" s="16"/>
      <c r="E45" s="16"/>
      <c r="F45" s="16"/>
      <c r="G45" s="16"/>
      <c r="H45" s="16"/>
      <c r="I45" s="16"/>
    </row>
    <row r="46" spans="1:9" ht="16.5" customHeight="1" thickBot="1" x14ac:dyDescent="0.3">
      <c r="A46" s="17"/>
      <c r="B46" s="17"/>
      <c r="C46" s="17"/>
      <c r="D46" s="17"/>
      <c r="E46" s="17"/>
      <c r="F46" s="17"/>
      <c r="G46" s="17"/>
      <c r="H46" s="17"/>
      <c r="I46" s="17"/>
    </row>
    <row r="47" spans="1:9" ht="16.5" customHeight="1" thickTop="1" x14ac:dyDescent="0.25">
      <c r="A47" s="15"/>
      <c r="B47" s="15"/>
      <c r="C47" s="15"/>
      <c r="D47" s="15"/>
      <c r="E47" s="15"/>
      <c r="F47" s="15"/>
      <c r="G47" s="15"/>
      <c r="H47" s="15"/>
      <c r="I47" s="15"/>
    </row>
    <row r="48" spans="1:9" x14ac:dyDescent="0.25">
      <c r="A48" s="15"/>
      <c r="B48" s="15"/>
      <c r="C48" s="15"/>
      <c r="D48" s="15"/>
      <c r="E48" s="15"/>
      <c r="F48" s="15"/>
      <c r="G48" s="15"/>
      <c r="H48" s="15"/>
      <c r="I48" s="15"/>
    </row>
    <row r="49" spans="1:9" x14ac:dyDescent="0.25">
      <c r="A49" s="15"/>
      <c r="B49" s="15"/>
      <c r="C49" s="15"/>
      <c r="D49" s="15"/>
      <c r="E49" s="15"/>
      <c r="F49" s="15"/>
      <c r="G49" s="15"/>
      <c r="H49" s="15"/>
      <c r="I49" s="15"/>
    </row>
    <row r="50" spans="1:9" x14ac:dyDescent="0.25">
      <c r="A50" s="16"/>
      <c r="B50" s="16"/>
      <c r="C50" s="16"/>
      <c r="D50" s="16"/>
      <c r="E50" s="16"/>
      <c r="F50" s="16"/>
      <c r="G50" s="16"/>
      <c r="H50" s="16"/>
      <c r="I50" s="16"/>
    </row>
    <row r="51" spans="1:9" ht="15.75" thickBot="1" x14ac:dyDescent="0.3">
      <c r="A51" s="15"/>
      <c r="B51" s="15"/>
      <c r="C51" s="15"/>
      <c r="D51" s="15"/>
      <c r="E51" s="15"/>
      <c r="F51" s="15"/>
      <c r="G51" s="15"/>
      <c r="H51" s="15"/>
      <c r="I51" s="15"/>
    </row>
    <row r="52" spans="1:9" ht="15.75" thickTop="1" x14ac:dyDescent="0.25">
      <c r="A52" s="3"/>
      <c r="B52" s="13"/>
      <c r="C52" s="13"/>
      <c r="D52" s="13"/>
      <c r="E52" s="13"/>
      <c r="F52" s="13"/>
      <c r="G52" s="13"/>
      <c r="H52" s="13"/>
      <c r="I52" s="3"/>
    </row>
  </sheetData>
  <mergeCells count="34">
    <mergeCell ref="A13:F13"/>
    <mergeCell ref="A14:F14"/>
    <mergeCell ref="A15:F15"/>
    <mergeCell ref="A16:F16"/>
    <mergeCell ref="B9:F9"/>
    <mergeCell ref="A1:G4"/>
    <mergeCell ref="B8:F8"/>
    <mergeCell ref="B11:F11"/>
    <mergeCell ref="A7:B7"/>
    <mergeCell ref="B43:D43"/>
    <mergeCell ref="A31:F31"/>
    <mergeCell ref="A38:D38"/>
    <mergeCell ref="A39:D42"/>
    <mergeCell ref="G40:I40"/>
    <mergeCell ref="C36:D36"/>
    <mergeCell ref="G36:H36"/>
    <mergeCell ref="G38:I38"/>
    <mergeCell ref="A17:F17"/>
    <mergeCell ref="A18:F18"/>
    <mergeCell ref="A19:F19"/>
    <mergeCell ref="A20:F20"/>
    <mergeCell ref="A21:F21"/>
    <mergeCell ref="G41:I42"/>
    <mergeCell ref="A22:F22"/>
    <mergeCell ref="A23:F23"/>
    <mergeCell ref="A24:F24"/>
    <mergeCell ref="A25:F25"/>
    <mergeCell ref="A26:F26"/>
    <mergeCell ref="A27:F27"/>
    <mergeCell ref="A28:F28"/>
    <mergeCell ref="A29:F29"/>
    <mergeCell ref="A30:F30"/>
    <mergeCell ref="A33:E33"/>
    <mergeCell ref="A35:A36"/>
  </mergeCells>
  <dataValidations xWindow="679" yWindow="744" count="16">
    <dataValidation allowBlank="1" showInputMessage="1" showErrorMessage="1" promptTitle="Company Information" prompt="To enter multiple lines in a single cell, use Alt + Enter._x000a__x000a_You can also customize this template with your company information and then save it as a new template for future use.  See the help topics for more information on how to create custom templates." sqref="IK2:IR5 SG2:SN5 ACC2:ACJ5 ALY2:AMF5 AVU2:AWB5 BFQ2:BFX5 BPM2:BPT5 BZI2:BZP5 CJE2:CJL5 CTA2:CTH5 DCW2:DDD5 DMS2:DMZ5 DWO2:DWV5 EGK2:EGR5 EQG2:EQN5 FAC2:FAJ5 FJY2:FKF5 FTU2:FUB5 GDQ2:GDX5 GNM2:GNT5 GXI2:GXP5 HHE2:HHL5 HRA2:HRH5 IAW2:IBD5 IKS2:IKZ5 IUO2:IUV5 JEK2:JER5 JOG2:JON5 JYC2:JYJ5 KHY2:KIF5 KRU2:KSB5 LBQ2:LBX5 LLM2:LLT5 LVI2:LVP5 MFE2:MFL5 MPA2:MPH5 MYW2:MZD5 NIS2:NIZ5 NSO2:NSV5 OCK2:OCR5 OMG2:OMN5 OWC2:OWJ5 PFY2:PGF5 PPU2:PQB5 PZQ2:PZX5 QJM2:QJT5 QTI2:QTP5 RDE2:RDL5 RNA2:RNH5 RWW2:RXD5 SGS2:SGZ5 SQO2:SQV5 TAK2:TAR5 TKG2:TKN5 TUC2:TUJ5 UDY2:UEF5 UNU2:UOB5 UXQ2:UXX5 VHM2:VHT5 VRI2:VRP5 WBE2:WBL5 WLA2:WLH5 WUW2:WVD5 IK65532:IR65535 SG65532:SN65535 ACC65532:ACJ65535 ALY65532:AMF65535 AVU65532:AWB65535 BFQ65532:BFX65535 BPM65532:BPT65535 BZI65532:BZP65535 CJE65532:CJL65535 CTA65532:CTH65535 DCW65532:DDD65535 DMS65532:DMZ65535 DWO65532:DWV65535 EGK65532:EGR65535 EQG65532:EQN65535 FAC65532:FAJ65535 FJY65532:FKF65535 FTU65532:FUB65535 GDQ65532:GDX65535 GNM65532:GNT65535 GXI65532:GXP65535 HHE65532:HHL65535 HRA65532:HRH65535 IAW65532:IBD65535 IKS65532:IKZ65535 IUO65532:IUV65535 JEK65532:JER65535 JOG65532:JON65535 JYC65532:JYJ65535 KHY65532:KIF65535 KRU65532:KSB65535 LBQ65532:LBX65535 LLM65532:LLT65535 LVI65532:LVP65535 MFE65532:MFL65535 MPA65532:MPH65535 MYW65532:MZD65535 NIS65532:NIZ65535 NSO65532:NSV65535 OCK65532:OCR65535 OMG65532:OMN65535 OWC65532:OWJ65535 PFY65532:PGF65535 PPU65532:PQB65535 PZQ65532:PZX65535 QJM65532:QJT65535 QTI65532:QTP65535 RDE65532:RDL65535 RNA65532:RNH65535 RWW65532:RXD65535 SGS65532:SGZ65535 SQO65532:SQV65535 TAK65532:TAR65535 TKG65532:TKN65535 TUC65532:TUJ65535 UDY65532:UEF65535 UNU65532:UOB65535 UXQ65532:UXX65535 VHM65532:VHT65535 VRI65532:VRP65535 WBE65532:WBL65535 WLA65532:WLH65535 WUW65532:WVD65535 IK131068:IR131071 SG131068:SN131071 ACC131068:ACJ131071 ALY131068:AMF131071 AVU131068:AWB131071 BFQ131068:BFX131071 BPM131068:BPT131071 BZI131068:BZP131071 CJE131068:CJL131071 CTA131068:CTH131071 DCW131068:DDD131071 DMS131068:DMZ131071 DWO131068:DWV131071 EGK131068:EGR131071 EQG131068:EQN131071 FAC131068:FAJ131071 FJY131068:FKF131071 FTU131068:FUB131071 GDQ131068:GDX131071 GNM131068:GNT131071 GXI131068:GXP131071 HHE131068:HHL131071 HRA131068:HRH131071 IAW131068:IBD131071 IKS131068:IKZ131071 IUO131068:IUV131071 JEK131068:JER131071 JOG131068:JON131071 JYC131068:JYJ131071 KHY131068:KIF131071 KRU131068:KSB131071 LBQ131068:LBX131071 LLM131068:LLT131071 LVI131068:LVP131071 MFE131068:MFL131071 MPA131068:MPH131071 MYW131068:MZD131071 NIS131068:NIZ131071 NSO131068:NSV131071 OCK131068:OCR131071 OMG131068:OMN131071 OWC131068:OWJ131071 PFY131068:PGF131071 PPU131068:PQB131071 PZQ131068:PZX131071 QJM131068:QJT131071 QTI131068:QTP131071 RDE131068:RDL131071 RNA131068:RNH131071 RWW131068:RXD131071 SGS131068:SGZ131071 SQO131068:SQV131071 TAK131068:TAR131071 TKG131068:TKN131071 TUC131068:TUJ131071 UDY131068:UEF131071 UNU131068:UOB131071 UXQ131068:UXX131071 VHM131068:VHT131071 VRI131068:VRP131071 WBE131068:WBL131071 WLA131068:WLH131071 WUW131068:WVD131071 IK196604:IR196607 SG196604:SN196607 ACC196604:ACJ196607 ALY196604:AMF196607 AVU196604:AWB196607 BFQ196604:BFX196607 BPM196604:BPT196607 BZI196604:BZP196607 CJE196604:CJL196607 CTA196604:CTH196607 DCW196604:DDD196607 DMS196604:DMZ196607 DWO196604:DWV196607 EGK196604:EGR196607 EQG196604:EQN196607 FAC196604:FAJ196607 FJY196604:FKF196607 FTU196604:FUB196607 GDQ196604:GDX196607 GNM196604:GNT196607 GXI196604:GXP196607 HHE196604:HHL196607 HRA196604:HRH196607 IAW196604:IBD196607 IKS196604:IKZ196607 IUO196604:IUV196607 JEK196604:JER196607 JOG196604:JON196607 JYC196604:JYJ196607 KHY196604:KIF196607 KRU196604:KSB196607 LBQ196604:LBX196607 LLM196604:LLT196607 LVI196604:LVP196607 MFE196604:MFL196607 MPA196604:MPH196607 MYW196604:MZD196607 NIS196604:NIZ196607 NSO196604:NSV196607 OCK196604:OCR196607 OMG196604:OMN196607 OWC196604:OWJ196607 PFY196604:PGF196607 PPU196604:PQB196607 PZQ196604:PZX196607 QJM196604:QJT196607 QTI196604:QTP196607 RDE196604:RDL196607 RNA196604:RNH196607 RWW196604:RXD196607 SGS196604:SGZ196607 SQO196604:SQV196607 TAK196604:TAR196607 TKG196604:TKN196607 TUC196604:TUJ196607 UDY196604:UEF196607 UNU196604:UOB196607 UXQ196604:UXX196607 VHM196604:VHT196607 VRI196604:VRP196607 WBE196604:WBL196607 WLA196604:WLH196607 WUW196604:WVD196607 IK262140:IR262143 SG262140:SN262143 ACC262140:ACJ262143 ALY262140:AMF262143 AVU262140:AWB262143 BFQ262140:BFX262143 BPM262140:BPT262143 BZI262140:BZP262143 CJE262140:CJL262143 CTA262140:CTH262143 DCW262140:DDD262143 DMS262140:DMZ262143 DWO262140:DWV262143 EGK262140:EGR262143 EQG262140:EQN262143 FAC262140:FAJ262143 FJY262140:FKF262143 FTU262140:FUB262143 GDQ262140:GDX262143 GNM262140:GNT262143 GXI262140:GXP262143 HHE262140:HHL262143 HRA262140:HRH262143 IAW262140:IBD262143 IKS262140:IKZ262143 IUO262140:IUV262143 JEK262140:JER262143 JOG262140:JON262143 JYC262140:JYJ262143 KHY262140:KIF262143 KRU262140:KSB262143 LBQ262140:LBX262143 LLM262140:LLT262143 LVI262140:LVP262143 MFE262140:MFL262143 MPA262140:MPH262143 MYW262140:MZD262143 NIS262140:NIZ262143 NSO262140:NSV262143 OCK262140:OCR262143 OMG262140:OMN262143 OWC262140:OWJ262143 PFY262140:PGF262143 PPU262140:PQB262143 PZQ262140:PZX262143 QJM262140:QJT262143 QTI262140:QTP262143 RDE262140:RDL262143 RNA262140:RNH262143 RWW262140:RXD262143 SGS262140:SGZ262143 SQO262140:SQV262143 TAK262140:TAR262143 TKG262140:TKN262143 TUC262140:TUJ262143 UDY262140:UEF262143 UNU262140:UOB262143 UXQ262140:UXX262143 VHM262140:VHT262143 VRI262140:VRP262143 WBE262140:WBL262143 WLA262140:WLH262143 WUW262140:WVD262143 IK327676:IR327679 SG327676:SN327679 ACC327676:ACJ327679 ALY327676:AMF327679 AVU327676:AWB327679 BFQ327676:BFX327679 BPM327676:BPT327679 BZI327676:BZP327679 CJE327676:CJL327679 CTA327676:CTH327679 DCW327676:DDD327679 DMS327676:DMZ327679 DWO327676:DWV327679 EGK327676:EGR327679 EQG327676:EQN327679 FAC327676:FAJ327679 FJY327676:FKF327679 FTU327676:FUB327679 GDQ327676:GDX327679 GNM327676:GNT327679 GXI327676:GXP327679 HHE327676:HHL327679 HRA327676:HRH327679 IAW327676:IBD327679 IKS327676:IKZ327679 IUO327676:IUV327679 JEK327676:JER327679 JOG327676:JON327679 JYC327676:JYJ327679 KHY327676:KIF327679 KRU327676:KSB327679 LBQ327676:LBX327679 LLM327676:LLT327679 LVI327676:LVP327679 MFE327676:MFL327679 MPA327676:MPH327679 MYW327676:MZD327679 NIS327676:NIZ327679 NSO327676:NSV327679 OCK327676:OCR327679 OMG327676:OMN327679 OWC327676:OWJ327679 PFY327676:PGF327679 PPU327676:PQB327679 PZQ327676:PZX327679 QJM327676:QJT327679 QTI327676:QTP327679 RDE327676:RDL327679 RNA327676:RNH327679 RWW327676:RXD327679 SGS327676:SGZ327679 SQO327676:SQV327679 TAK327676:TAR327679 TKG327676:TKN327679 TUC327676:TUJ327679 UDY327676:UEF327679 UNU327676:UOB327679 UXQ327676:UXX327679 VHM327676:VHT327679 VRI327676:VRP327679 WBE327676:WBL327679 WLA327676:WLH327679 WUW327676:WVD327679 IK393212:IR393215 SG393212:SN393215 ACC393212:ACJ393215 ALY393212:AMF393215 AVU393212:AWB393215 BFQ393212:BFX393215 BPM393212:BPT393215 BZI393212:BZP393215 CJE393212:CJL393215 CTA393212:CTH393215 DCW393212:DDD393215 DMS393212:DMZ393215 DWO393212:DWV393215 EGK393212:EGR393215 EQG393212:EQN393215 FAC393212:FAJ393215 FJY393212:FKF393215 FTU393212:FUB393215 GDQ393212:GDX393215 GNM393212:GNT393215 GXI393212:GXP393215 HHE393212:HHL393215 HRA393212:HRH393215 IAW393212:IBD393215 IKS393212:IKZ393215 IUO393212:IUV393215 JEK393212:JER393215 JOG393212:JON393215 JYC393212:JYJ393215 KHY393212:KIF393215 KRU393212:KSB393215 LBQ393212:LBX393215 LLM393212:LLT393215 LVI393212:LVP393215 MFE393212:MFL393215 MPA393212:MPH393215 MYW393212:MZD393215 NIS393212:NIZ393215 NSO393212:NSV393215 OCK393212:OCR393215 OMG393212:OMN393215 OWC393212:OWJ393215 PFY393212:PGF393215 PPU393212:PQB393215 PZQ393212:PZX393215 QJM393212:QJT393215 QTI393212:QTP393215 RDE393212:RDL393215 RNA393212:RNH393215 RWW393212:RXD393215 SGS393212:SGZ393215 SQO393212:SQV393215 TAK393212:TAR393215 TKG393212:TKN393215 TUC393212:TUJ393215 UDY393212:UEF393215 UNU393212:UOB393215 UXQ393212:UXX393215 VHM393212:VHT393215 VRI393212:VRP393215 WBE393212:WBL393215 WLA393212:WLH393215 WUW393212:WVD393215 IK458748:IR458751 SG458748:SN458751 ACC458748:ACJ458751 ALY458748:AMF458751 AVU458748:AWB458751 BFQ458748:BFX458751 BPM458748:BPT458751 BZI458748:BZP458751 CJE458748:CJL458751 CTA458748:CTH458751 DCW458748:DDD458751 DMS458748:DMZ458751 DWO458748:DWV458751 EGK458748:EGR458751 EQG458748:EQN458751 FAC458748:FAJ458751 FJY458748:FKF458751 FTU458748:FUB458751 GDQ458748:GDX458751 GNM458748:GNT458751 GXI458748:GXP458751 HHE458748:HHL458751 HRA458748:HRH458751 IAW458748:IBD458751 IKS458748:IKZ458751 IUO458748:IUV458751 JEK458748:JER458751 JOG458748:JON458751 JYC458748:JYJ458751 KHY458748:KIF458751 KRU458748:KSB458751 LBQ458748:LBX458751 LLM458748:LLT458751 LVI458748:LVP458751 MFE458748:MFL458751 MPA458748:MPH458751 MYW458748:MZD458751 NIS458748:NIZ458751 NSO458748:NSV458751 OCK458748:OCR458751 OMG458748:OMN458751 OWC458748:OWJ458751 PFY458748:PGF458751 PPU458748:PQB458751 PZQ458748:PZX458751 QJM458748:QJT458751 QTI458748:QTP458751 RDE458748:RDL458751 RNA458748:RNH458751 RWW458748:RXD458751 SGS458748:SGZ458751 SQO458748:SQV458751 TAK458748:TAR458751 TKG458748:TKN458751 TUC458748:TUJ458751 UDY458748:UEF458751 UNU458748:UOB458751 UXQ458748:UXX458751 VHM458748:VHT458751 VRI458748:VRP458751 WBE458748:WBL458751 WLA458748:WLH458751 WUW458748:WVD458751 IK524284:IR524287 SG524284:SN524287 ACC524284:ACJ524287 ALY524284:AMF524287 AVU524284:AWB524287 BFQ524284:BFX524287 BPM524284:BPT524287 BZI524284:BZP524287 CJE524284:CJL524287 CTA524284:CTH524287 DCW524284:DDD524287 DMS524284:DMZ524287 DWO524284:DWV524287 EGK524284:EGR524287 EQG524284:EQN524287 FAC524284:FAJ524287 FJY524284:FKF524287 FTU524284:FUB524287 GDQ524284:GDX524287 GNM524284:GNT524287 GXI524284:GXP524287 HHE524284:HHL524287 HRA524284:HRH524287 IAW524284:IBD524287 IKS524284:IKZ524287 IUO524284:IUV524287 JEK524284:JER524287 JOG524284:JON524287 JYC524284:JYJ524287 KHY524284:KIF524287 KRU524284:KSB524287 LBQ524284:LBX524287 LLM524284:LLT524287 LVI524284:LVP524287 MFE524284:MFL524287 MPA524284:MPH524287 MYW524284:MZD524287 NIS524284:NIZ524287 NSO524284:NSV524287 OCK524284:OCR524287 OMG524284:OMN524287 OWC524284:OWJ524287 PFY524284:PGF524287 PPU524284:PQB524287 PZQ524284:PZX524287 QJM524284:QJT524287 QTI524284:QTP524287 RDE524284:RDL524287 RNA524284:RNH524287 RWW524284:RXD524287 SGS524284:SGZ524287 SQO524284:SQV524287 TAK524284:TAR524287 TKG524284:TKN524287 TUC524284:TUJ524287 UDY524284:UEF524287 UNU524284:UOB524287 UXQ524284:UXX524287 VHM524284:VHT524287 VRI524284:VRP524287 WBE524284:WBL524287 WLA524284:WLH524287 WUW524284:WVD524287 IK589820:IR589823 SG589820:SN589823 ACC589820:ACJ589823 ALY589820:AMF589823 AVU589820:AWB589823 BFQ589820:BFX589823 BPM589820:BPT589823 BZI589820:BZP589823 CJE589820:CJL589823 CTA589820:CTH589823 DCW589820:DDD589823 DMS589820:DMZ589823 DWO589820:DWV589823 EGK589820:EGR589823 EQG589820:EQN589823 FAC589820:FAJ589823 FJY589820:FKF589823 FTU589820:FUB589823 GDQ589820:GDX589823 GNM589820:GNT589823 GXI589820:GXP589823 HHE589820:HHL589823 HRA589820:HRH589823 IAW589820:IBD589823 IKS589820:IKZ589823 IUO589820:IUV589823 JEK589820:JER589823 JOG589820:JON589823 JYC589820:JYJ589823 KHY589820:KIF589823 KRU589820:KSB589823 LBQ589820:LBX589823 LLM589820:LLT589823 LVI589820:LVP589823 MFE589820:MFL589823 MPA589820:MPH589823 MYW589820:MZD589823 NIS589820:NIZ589823 NSO589820:NSV589823 OCK589820:OCR589823 OMG589820:OMN589823 OWC589820:OWJ589823 PFY589820:PGF589823 PPU589820:PQB589823 PZQ589820:PZX589823 QJM589820:QJT589823 QTI589820:QTP589823 RDE589820:RDL589823 RNA589820:RNH589823 RWW589820:RXD589823 SGS589820:SGZ589823 SQO589820:SQV589823 TAK589820:TAR589823 TKG589820:TKN589823 TUC589820:TUJ589823 UDY589820:UEF589823 UNU589820:UOB589823 UXQ589820:UXX589823 VHM589820:VHT589823 VRI589820:VRP589823 WBE589820:WBL589823 WLA589820:WLH589823 WUW589820:WVD589823 IK655356:IR655359 SG655356:SN655359 ACC655356:ACJ655359 ALY655356:AMF655359 AVU655356:AWB655359 BFQ655356:BFX655359 BPM655356:BPT655359 BZI655356:BZP655359 CJE655356:CJL655359 CTA655356:CTH655359 DCW655356:DDD655359 DMS655356:DMZ655359 DWO655356:DWV655359 EGK655356:EGR655359 EQG655356:EQN655359 FAC655356:FAJ655359 FJY655356:FKF655359 FTU655356:FUB655359 GDQ655356:GDX655359 GNM655356:GNT655359 GXI655356:GXP655359 HHE655356:HHL655359 HRA655356:HRH655359 IAW655356:IBD655359 IKS655356:IKZ655359 IUO655356:IUV655359 JEK655356:JER655359 JOG655356:JON655359 JYC655356:JYJ655359 KHY655356:KIF655359 KRU655356:KSB655359 LBQ655356:LBX655359 LLM655356:LLT655359 LVI655356:LVP655359 MFE655356:MFL655359 MPA655356:MPH655359 MYW655356:MZD655359 NIS655356:NIZ655359 NSO655356:NSV655359 OCK655356:OCR655359 OMG655356:OMN655359 OWC655356:OWJ655359 PFY655356:PGF655359 PPU655356:PQB655359 PZQ655356:PZX655359 QJM655356:QJT655359 QTI655356:QTP655359 RDE655356:RDL655359 RNA655356:RNH655359 RWW655356:RXD655359 SGS655356:SGZ655359 SQO655356:SQV655359 TAK655356:TAR655359 TKG655356:TKN655359 TUC655356:TUJ655359 UDY655356:UEF655359 UNU655356:UOB655359 UXQ655356:UXX655359 VHM655356:VHT655359 VRI655356:VRP655359 WBE655356:WBL655359 WLA655356:WLH655359 WUW655356:WVD655359 IK720892:IR720895 SG720892:SN720895 ACC720892:ACJ720895 ALY720892:AMF720895 AVU720892:AWB720895 BFQ720892:BFX720895 BPM720892:BPT720895 BZI720892:BZP720895 CJE720892:CJL720895 CTA720892:CTH720895 DCW720892:DDD720895 DMS720892:DMZ720895 DWO720892:DWV720895 EGK720892:EGR720895 EQG720892:EQN720895 FAC720892:FAJ720895 FJY720892:FKF720895 FTU720892:FUB720895 GDQ720892:GDX720895 GNM720892:GNT720895 GXI720892:GXP720895 HHE720892:HHL720895 HRA720892:HRH720895 IAW720892:IBD720895 IKS720892:IKZ720895 IUO720892:IUV720895 JEK720892:JER720895 JOG720892:JON720895 JYC720892:JYJ720895 KHY720892:KIF720895 KRU720892:KSB720895 LBQ720892:LBX720895 LLM720892:LLT720895 LVI720892:LVP720895 MFE720892:MFL720895 MPA720892:MPH720895 MYW720892:MZD720895 NIS720892:NIZ720895 NSO720892:NSV720895 OCK720892:OCR720895 OMG720892:OMN720895 OWC720892:OWJ720895 PFY720892:PGF720895 PPU720892:PQB720895 PZQ720892:PZX720895 QJM720892:QJT720895 QTI720892:QTP720895 RDE720892:RDL720895 RNA720892:RNH720895 RWW720892:RXD720895 SGS720892:SGZ720895 SQO720892:SQV720895 TAK720892:TAR720895 TKG720892:TKN720895 TUC720892:TUJ720895 UDY720892:UEF720895 UNU720892:UOB720895 UXQ720892:UXX720895 VHM720892:VHT720895 VRI720892:VRP720895 WBE720892:WBL720895 WLA720892:WLH720895 WUW720892:WVD720895 IK786428:IR786431 SG786428:SN786431 ACC786428:ACJ786431 ALY786428:AMF786431 AVU786428:AWB786431 BFQ786428:BFX786431 BPM786428:BPT786431 BZI786428:BZP786431 CJE786428:CJL786431 CTA786428:CTH786431 DCW786428:DDD786431 DMS786428:DMZ786431 DWO786428:DWV786431 EGK786428:EGR786431 EQG786428:EQN786431 FAC786428:FAJ786431 FJY786428:FKF786431 FTU786428:FUB786431 GDQ786428:GDX786431 GNM786428:GNT786431 GXI786428:GXP786431 HHE786428:HHL786431 HRA786428:HRH786431 IAW786428:IBD786431 IKS786428:IKZ786431 IUO786428:IUV786431 JEK786428:JER786431 JOG786428:JON786431 JYC786428:JYJ786431 KHY786428:KIF786431 KRU786428:KSB786431 LBQ786428:LBX786431 LLM786428:LLT786431 LVI786428:LVP786431 MFE786428:MFL786431 MPA786428:MPH786431 MYW786428:MZD786431 NIS786428:NIZ786431 NSO786428:NSV786431 OCK786428:OCR786431 OMG786428:OMN786431 OWC786428:OWJ786431 PFY786428:PGF786431 PPU786428:PQB786431 PZQ786428:PZX786431 QJM786428:QJT786431 QTI786428:QTP786431 RDE786428:RDL786431 RNA786428:RNH786431 RWW786428:RXD786431 SGS786428:SGZ786431 SQO786428:SQV786431 TAK786428:TAR786431 TKG786428:TKN786431 TUC786428:TUJ786431 UDY786428:UEF786431 UNU786428:UOB786431 UXQ786428:UXX786431 VHM786428:VHT786431 VRI786428:VRP786431 WBE786428:WBL786431 WLA786428:WLH786431 WUW786428:WVD786431 IK851964:IR851967 SG851964:SN851967 ACC851964:ACJ851967 ALY851964:AMF851967 AVU851964:AWB851967 BFQ851964:BFX851967 BPM851964:BPT851967 BZI851964:BZP851967 CJE851964:CJL851967 CTA851964:CTH851967 DCW851964:DDD851967 DMS851964:DMZ851967 DWO851964:DWV851967 EGK851964:EGR851967 EQG851964:EQN851967 FAC851964:FAJ851967 FJY851964:FKF851967 FTU851964:FUB851967 GDQ851964:GDX851967 GNM851964:GNT851967 GXI851964:GXP851967 HHE851964:HHL851967 HRA851964:HRH851967 IAW851964:IBD851967 IKS851964:IKZ851967 IUO851964:IUV851967 JEK851964:JER851967 JOG851964:JON851967 JYC851964:JYJ851967 KHY851964:KIF851967 KRU851964:KSB851967 LBQ851964:LBX851967 LLM851964:LLT851967 LVI851964:LVP851967 MFE851964:MFL851967 MPA851964:MPH851967 MYW851964:MZD851967 NIS851964:NIZ851967 NSO851964:NSV851967 OCK851964:OCR851967 OMG851964:OMN851967 OWC851964:OWJ851967 PFY851964:PGF851967 PPU851964:PQB851967 PZQ851964:PZX851967 QJM851964:QJT851967 QTI851964:QTP851967 RDE851964:RDL851967 RNA851964:RNH851967 RWW851964:RXD851967 SGS851964:SGZ851967 SQO851964:SQV851967 TAK851964:TAR851967 TKG851964:TKN851967 TUC851964:TUJ851967 UDY851964:UEF851967 UNU851964:UOB851967 UXQ851964:UXX851967 VHM851964:VHT851967 VRI851964:VRP851967 WBE851964:WBL851967 WLA851964:WLH851967 WUW851964:WVD851967 IK917500:IR917503 SG917500:SN917503 ACC917500:ACJ917503 ALY917500:AMF917503 AVU917500:AWB917503 BFQ917500:BFX917503 BPM917500:BPT917503 BZI917500:BZP917503 CJE917500:CJL917503 CTA917500:CTH917503 DCW917500:DDD917503 DMS917500:DMZ917503 DWO917500:DWV917503 EGK917500:EGR917503 EQG917500:EQN917503 FAC917500:FAJ917503 FJY917500:FKF917503 FTU917500:FUB917503 GDQ917500:GDX917503 GNM917500:GNT917503 GXI917500:GXP917503 HHE917500:HHL917503 HRA917500:HRH917503 IAW917500:IBD917503 IKS917500:IKZ917503 IUO917500:IUV917503 JEK917500:JER917503 JOG917500:JON917503 JYC917500:JYJ917503 KHY917500:KIF917503 KRU917500:KSB917503 LBQ917500:LBX917503 LLM917500:LLT917503 LVI917500:LVP917503 MFE917500:MFL917503 MPA917500:MPH917503 MYW917500:MZD917503 NIS917500:NIZ917503 NSO917500:NSV917503 OCK917500:OCR917503 OMG917500:OMN917503 OWC917500:OWJ917503 PFY917500:PGF917503 PPU917500:PQB917503 PZQ917500:PZX917503 QJM917500:QJT917503 QTI917500:QTP917503 RDE917500:RDL917503 RNA917500:RNH917503 RWW917500:RXD917503 SGS917500:SGZ917503 SQO917500:SQV917503 TAK917500:TAR917503 TKG917500:TKN917503 TUC917500:TUJ917503 UDY917500:UEF917503 UNU917500:UOB917503 UXQ917500:UXX917503 VHM917500:VHT917503 VRI917500:VRP917503 WBE917500:WBL917503 WLA917500:WLH917503 WUW917500:WVD917503 IK983036:IR983039 SG983036:SN983039 ACC983036:ACJ983039 ALY983036:AMF983039 AVU983036:AWB983039 BFQ983036:BFX983039 BPM983036:BPT983039 BZI983036:BZP983039 CJE983036:CJL983039 CTA983036:CTH983039 DCW983036:DDD983039 DMS983036:DMZ983039 DWO983036:DWV983039 EGK983036:EGR983039 EQG983036:EQN983039 FAC983036:FAJ983039 FJY983036:FKF983039 FTU983036:FUB983039 GDQ983036:GDX983039 GNM983036:GNT983039 GXI983036:GXP983039 HHE983036:HHL983039 HRA983036:HRH983039 IAW983036:IBD983039 IKS983036:IKZ983039 IUO983036:IUV983039 JEK983036:JER983039 JOG983036:JON983039 JYC983036:JYJ983039 KHY983036:KIF983039 KRU983036:KSB983039 LBQ983036:LBX983039 LLM983036:LLT983039 LVI983036:LVP983039 MFE983036:MFL983039 MPA983036:MPH983039 MYW983036:MZD983039 NIS983036:NIZ983039 NSO983036:NSV983039 OCK983036:OCR983039 OMG983036:OMN983039 OWC983036:OWJ983039 PFY983036:PGF983039 PPU983036:PQB983039 PZQ983036:PZX983039 QJM983036:QJT983039 QTI983036:QTP983039 RDE983036:RDL983039 RNA983036:RNH983039 RWW983036:RXD983039 SGS983036:SGZ983039 SQO983036:SQV983039 TAK983036:TAR983039 TKG983036:TKN983039 TUC983036:TUJ983039 UDY983036:UEF983039 UNU983036:UOB983039 UXQ983036:UXX983039 VHM983036:VHT983039 VRI983036:VRP983039 WBE983036:WBL983039 WLA983036:WLH983039 WUW983036:WVD983039 A1:G4"/>
    <dataValidation allowBlank="1" showInputMessage="1" showErrorMessage="1" promptTitle="Name" prompt="Enter the customer's name as it appears on the credit card." sqref="WUX983075:WUZ983075 IL38:IN38 SH38:SJ38 ACD38:ACF38 ALZ38:AMB38 AVV38:AVX38 BFR38:BFT38 BPN38:BPP38 BZJ38:BZL38 CJF38:CJH38 CTB38:CTD38 DCX38:DCZ38 DMT38:DMV38 DWP38:DWR38 EGL38:EGN38 EQH38:EQJ38 FAD38:FAF38 FJZ38:FKB38 FTV38:FTX38 GDR38:GDT38 GNN38:GNP38 GXJ38:GXL38 HHF38:HHH38 HRB38:HRD38 IAX38:IAZ38 IKT38:IKV38 IUP38:IUR38 JEL38:JEN38 JOH38:JOJ38 JYD38:JYF38 KHZ38:KIB38 KRV38:KRX38 LBR38:LBT38 LLN38:LLP38 LVJ38:LVL38 MFF38:MFH38 MPB38:MPD38 MYX38:MYZ38 NIT38:NIV38 NSP38:NSR38 OCL38:OCN38 OMH38:OMJ38 OWD38:OWF38 PFZ38:PGB38 PPV38:PPX38 PZR38:PZT38 QJN38:QJP38 QTJ38:QTL38 RDF38:RDH38 RNB38:RND38 RWX38:RWZ38 SGT38:SGV38 SQP38:SQR38 TAL38:TAN38 TKH38:TKJ38 TUD38:TUF38 UDZ38:UEB38 UNV38:UNX38 UXR38:UXT38 VHN38:VHP38 VRJ38:VRL38 WBF38:WBH38 WLB38:WLD38 WUX38:WUZ38 IL65571:IN65571 SH65571:SJ65571 ACD65571:ACF65571 ALZ65571:AMB65571 AVV65571:AVX65571 BFR65571:BFT65571 BPN65571:BPP65571 BZJ65571:BZL65571 CJF65571:CJH65571 CTB65571:CTD65571 DCX65571:DCZ65571 DMT65571:DMV65571 DWP65571:DWR65571 EGL65571:EGN65571 EQH65571:EQJ65571 FAD65571:FAF65571 FJZ65571:FKB65571 FTV65571:FTX65571 GDR65571:GDT65571 GNN65571:GNP65571 GXJ65571:GXL65571 HHF65571:HHH65571 HRB65571:HRD65571 IAX65571:IAZ65571 IKT65571:IKV65571 IUP65571:IUR65571 JEL65571:JEN65571 JOH65571:JOJ65571 JYD65571:JYF65571 KHZ65571:KIB65571 KRV65571:KRX65571 LBR65571:LBT65571 LLN65571:LLP65571 LVJ65571:LVL65571 MFF65571:MFH65571 MPB65571:MPD65571 MYX65571:MYZ65571 NIT65571:NIV65571 NSP65571:NSR65571 OCL65571:OCN65571 OMH65571:OMJ65571 OWD65571:OWF65571 PFZ65571:PGB65571 PPV65571:PPX65571 PZR65571:PZT65571 QJN65571:QJP65571 QTJ65571:QTL65571 RDF65571:RDH65571 RNB65571:RND65571 RWX65571:RWZ65571 SGT65571:SGV65571 SQP65571:SQR65571 TAL65571:TAN65571 TKH65571:TKJ65571 TUD65571:TUF65571 UDZ65571:UEB65571 UNV65571:UNX65571 UXR65571:UXT65571 VHN65571:VHP65571 VRJ65571:VRL65571 WBF65571:WBH65571 WLB65571:WLD65571 WUX65571:WUZ65571 IL131107:IN131107 SH131107:SJ131107 ACD131107:ACF131107 ALZ131107:AMB131107 AVV131107:AVX131107 BFR131107:BFT131107 BPN131107:BPP131107 BZJ131107:BZL131107 CJF131107:CJH131107 CTB131107:CTD131107 DCX131107:DCZ131107 DMT131107:DMV131107 DWP131107:DWR131107 EGL131107:EGN131107 EQH131107:EQJ131107 FAD131107:FAF131107 FJZ131107:FKB131107 FTV131107:FTX131107 GDR131107:GDT131107 GNN131107:GNP131107 GXJ131107:GXL131107 HHF131107:HHH131107 HRB131107:HRD131107 IAX131107:IAZ131107 IKT131107:IKV131107 IUP131107:IUR131107 JEL131107:JEN131107 JOH131107:JOJ131107 JYD131107:JYF131107 KHZ131107:KIB131107 KRV131107:KRX131107 LBR131107:LBT131107 LLN131107:LLP131107 LVJ131107:LVL131107 MFF131107:MFH131107 MPB131107:MPD131107 MYX131107:MYZ131107 NIT131107:NIV131107 NSP131107:NSR131107 OCL131107:OCN131107 OMH131107:OMJ131107 OWD131107:OWF131107 PFZ131107:PGB131107 PPV131107:PPX131107 PZR131107:PZT131107 QJN131107:QJP131107 QTJ131107:QTL131107 RDF131107:RDH131107 RNB131107:RND131107 RWX131107:RWZ131107 SGT131107:SGV131107 SQP131107:SQR131107 TAL131107:TAN131107 TKH131107:TKJ131107 TUD131107:TUF131107 UDZ131107:UEB131107 UNV131107:UNX131107 UXR131107:UXT131107 VHN131107:VHP131107 VRJ131107:VRL131107 WBF131107:WBH131107 WLB131107:WLD131107 WUX131107:WUZ131107 IL196643:IN196643 SH196643:SJ196643 ACD196643:ACF196643 ALZ196643:AMB196643 AVV196643:AVX196643 BFR196643:BFT196643 BPN196643:BPP196643 BZJ196643:BZL196643 CJF196643:CJH196643 CTB196643:CTD196643 DCX196643:DCZ196643 DMT196643:DMV196643 DWP196643:DWR196643 EGL196643:EGN196643 EQH196643:EQJ196643 FAD196643:FAF196643 FJZ196643:FKB196643 FTV196643:FTX196643 GDR196643:GDT196643 GNN196643:GNP196643 GXJ196643:GXL196643 HHF196643:HHH196643 HRB196643:HRD196643 IAX196643:IAZ196643 IKT196643:IKV196643 IUP196643:IUR196643 JEL196643:JEN196643 JOH196643:JOJ196643 JYD196643:JYF196643 KHZ196643:KIB196643 KRV196643:KRX196643 LBR196643:LBT196643 LLN196643:LLP196643 LVJ196643:LVL196643 MFF196643:MFH196643 MPB196643:MPD196643 MYX196643:MYZ196643 NIT196643:NIV196643 NSP196643:NSR196643 OCL196643:OCN196643 OMH196643:OMJ196643 OWD196643:OWF196643 PFZ196643:PGB196643 PPV196643:PPX196643 PZR196643:PZT196643 QJN196643:QJP196643 QTJ196643:QTL196643 RDF196643:RDH196643 RNB196643:RND196643 RWX196643:RWZ196643 SGT196643:SGV196643 SQP196643:SQR196643 TAL196643:TAN196643 TKH196643:TKJ196643 TUD196643:TUF196643 UDZ196643:UEB196643 UNV196643:UNX196643 UXR196643:UXT196643 VHN196643:VHP196643 VRJ196643:VRL196643 WBF196643:WBH196643 WLB196643:WLD196643 WUX196643:WUZ196643 IL262179:IN262179 SH262179:SJ262179 ACD262179:ACF262179 ALZ262179:AMB262179 AVV262179:AVX262179 BFR262179:BFT262179 BPN262179:BPP262179 BZJ262179:BZL262179 CJF262179:CJH262179 CTB262179:CTD262179 DCX262179:DCZ262179 DMT262179:DMV262179 DWP262179:DWR262179 EGL262179:EGN262179 EQH262179:EQJ262179 FAD262179:FAF262179 FJZ262179:FKB262179 FTV262179:FTX262179 GDR262179:GDT262179 GNN262179:GNP262179 GXJ262179:GXL262179 HHF262179:HHH262179 HRB262179:HRD262179 IAX262179:IAZ262179 IKT262179:IKV262179 IUP262179:IUR262179 JEL262179:JEN262179 JOH262179:JOJ262179 JYD262179:JYF262179 KHZ262179:KIB262179 KRV262179:KRX262179 LBR262179:LBT262179 LLN262179:LLP262179 LVJ262179:LVL262179 MFF262179:MFH262179 MPB262179:MPD262179 MYX262179:MYZ262179 NIT262179:NIV262179 NSP262179:NSR262179 OCL262179:OCN262179 OMH262179:OMJ262179 OWD262179:OWF262179 PFZ262179:PGB262179 PPV262179:PPX262179 PZR262179:PZT262179 QJN262179:QJP262179 QTJ262179:QTL262179 RDF262179:RDH262179 RNB262179:RND262179 RWX262179:RWZ262179 SGT262179:SGV262179 SQP262179:SQR262179 TAL262179:TAN262179 TKH262179:TKJ262179 TUD262179:TUF262179 UDZ262179:UEB262179 UNV262179:UNX262179 UXR262179:UXT262179 VHN262179:VHP262179 VRJ262179:VRL262179 WBF262179:WBH262179 WLB262179:WLD262179 WUX262179:WUZ262179 IL327715:IN327715 SH327715:SJ327715 ACD327715:ACF327715 ALZ327715:AMB327715 AVV327715:AVX327715 BFR327715:BFT327715 BPN327715:BPP327715 BZJ327715:BZL327715 CJF327715:CJH327715 CTB327715:CTD327715 DCX327715:DCZ327715 DMT327715:DMV327715 DWP327715:DWR327715 EGL327715:EGN327715 EQH327715:EQJ327715 FAD327715:FAF327715 FJZ327715:FKB327715 FTV327715:FTX327715 GDR327715:GDT327715 GNN327715:GNP327715 GXJ327715:GXL327715 HHF327715:HHH327715 HRB327715:HRD327715 IAX327715:IAZ327715 IKT327715:IKV327715 IUP327715:IUR327715 JEL327715:JEN327715 JOH327715:JOJ327715 JYD327715:JYF327715 KHZ327715:KIB327715 KRV327715:KRX327715 LBR327715:LBT327715 LLN327715:LLP327715 LVJ327715:LVL327715 MFF327715:MFH327715 MPB327715:MPD327715 MYX327715:MYZ327715 NIT327715:NIV327715 NSP327715:NSR327715 OCL327715:OCN327715 OMH327715:OMJ327715 OWD327715:OWF327715 PFZ327715:PGB327715 PPV327715:PPX327715 PZR327715:PZT327715 QJN327715:QJP327715 QTJ327715:QTL327715 RDF327715:RDH327715 RNB327715:RND327715 RWX327715:RWZ327715 SGT327715:SGV327715 SQP327715:SQR327715 TAL327715:TAN327715 TKH327715:TKJ327715 TUD327715:TUF327715 UDZ327715:UEB327715 UNV327715:UNX327715 UXR327715:UXT327715 VHN327715:VHP327715 VRJ327715:VRL327715 WBF327715:WBH327715 WLB327715:WLD327715 WUX327715:WUZ327715 IL393251:IN393251 SH393251:SJ393251 ACD393251:ACF393251 ALZ393251:AMB393251 AVV393251:AVX393251 BFR393251:BFT393251 BPN393251:BPP393251 BZJ393251:BZL393251 CJF393251:CJH393251 CTB393251:CTD393251 DCX393251:DCZ393251 DMT393251:DMV393251 DWP393251:DWR393251 EGL393251:EGN393251 EQH393251:EQJ393251 FAD393251:FAF393251 FJZ393251:FKB393251 FTV393251:FTX393251 GDR393251:GDT393251 GNN393251:GNP393251 GXJ393251:GXL393251 HHF393251:HHH393251 HRB393251:HRD393251 IAX393251:IAZ393251 IKT393251:IKV393251 IUP393251:IUR393251 JEL393251:JEN393251 JOH393251:JOJ393251 JYD393251:JYF393251 KHZ393251:KIB393251 KRV393251:KRX393251 LBR393251:LBT393251 LLN393251:LLP393251 LVJ393251:LVL393251 MFF393251:MFH393251 MPB393251:MPD393251 MYX393251:MYZ393251 NIT393251:NIV393251 NSP393251:NSR393251 OCL393251:OCN393251 OMH393251:OMJ393251 OWD393251:OWF393251 PFZ393251:PGB393251 PPV393251:PPX393251 PZR393251:PZT393251 QJN393251:QJP393251 QTJ393251:QTL393251 RDF393251:RDH393251 RNB393251:RND393251 RWX393251:RWZ393251 SGT393251:SGV393251 SQP393251:SQR393251 TAL393251:TAN393251 TKH393251:TKJ393251 TUD393251:TUF393251 UDZ393251:UEB393251 UNV393251:UNX393251 UXR393251:UXT393251 VHN393251:VHP393251 VRJ393251:VRL393251 WBF393251:WBH393251 WLB393251:WLD393251 WUX393251:WUZ393251 IL458787:IN458787 SH458787:SJ458787 ACD458787:ACF458787 ALZ458787:AMB458787 AVV458787:AVX458787 BFR458787:BFT458787 BPN458787:BPP458787 BZJ458787:BZL458787 CJF458787:CJH458787 CTB458787:CTD458787 DCX458787:DCZ458787 DMT458787:DMV458787 DWP458787:DWR458787 EGL458787:EGN458787 EQH458787:EQJ458787 FAD458787:FAF458787 FJZ458787:FKB458787 FTV458787:FTX458787 GDR458787:GDT458787 GNN458787:GNP458787 GXJ458787:GXL458787 HHF458787:HHH458787 HRB458787:HRD458787 IAX458787:IAZ458787 IKT458787:IKV458787 IUP458787:IUR458787 JEL458787:JEN458787 JOH458787:JOJ458787 JYD458787:JYF458787 KHZ458787:KIB458787 KRV458787:KRX458787 LBR458787:LBT458787 LLN458787:LLP458787 LVJ458787:LVL458787 MFF458787:MFH458787 MPB458787:MPD458787 MYX458787:MYZ458787 NIT458787:NIV458787 NSP458787:NSR458787 OCL458787:OCN458787 OMH458787:OMJ458787 OWD458787:OWF458787 PFZ458787:PGB458787 PPV458787:PPX458787 PZR458787:PZT458787 QJN458787:QJP458787 QTJ458787:QTL458787 RDF458787:RDH458787 RNB458787:RND458787 RWX458787:RWZ458787 SGT458787:SGV458787 SQP458787:SQR458787 TAL458787:TAN458787 TKH458787:TKJ458787 TUD458787:TUF458787 UDZ458787:UEB458787 UNV458787:UNX458787 UXR458787:UXT458787 VHN458787:VHP458787 VRJ458787:VRL458787 WBF458787:WBH458787 WLB458787:WLD458787 WUX458787:WUZ458787 IL524323:IN524323 SH524323:SJ524323 ACD524323:ACF524323 ALZ524323:AMB524323 AVV524323:AVX524323 BFR524323:BFT524323 BPN524323:BPP524323 BZJ524323:BZL524323 CJF524323:CJH524323 CTB524323:CTD524323 DCX524323:DCZ524323 DMT524323:DMV524323 DWP524323:DWR524323 EGL524323:EGN524323 EQH524323:EQJ524323 FAD524323:FAF524323 FJZ524323:FKB524323 FTV524323:FTX524323 GDR524323:GDT524323 GNN524323:GNP524323 GXJ524323:GXL524323 HHF524323:HHH524323 HRB524323:HRD524323 IAX524323:IAZ524323 IKT524323:IKV524323 IUP524323:IUR524323 JEL524323:JEN524323 JOH524323:JOJ524323 JYD524323:JYF524323 KHZ524323:KIB524323 KRV524323:KRX524323 LBR524323:LBT524323 LLN524323:LLP524323 LVJ524323:LVL524323 MFF524323:MFH524323 MPB524323:MPD524323 MYX524323:MYZ524323 NIT524323:NIV524323 NSP524323:NSR524323 OCL524323:OCN524323 OMH524323:OMJ524323 OWD524323:OWF524323 PFZ524323:PGB524323 PPV524323:PPX524323 PZR524323:PZT524323 QJN524323:QJP524323 QTJ524323:QTL524323 RDF524323:RDH524323 RNB524323:RND524323 RWX524323:RWZ524323 SGT524323:SGV524323 SQP524323:SQR524323 TAL524323:TAN524323 TKH524323:TKJ524323 TUD524323:TUF524323 UDZ524323:UEB524323 UNV524323:UNX524323 UXR524323:UXT524323 VHN524323:VHP524323 VRJ524323:VRL524323 WBF524323:WBH524323 WLB524323:WLD524323 WUX524323:WUZ524323 IL589859:IN589859 SH589859:SJ589859 ACD589859:ACF589859 ALZ589859:AMB589859 AVV589859:AVX589859 BFR589859:BFT589859 BPN589859:BPP589859 BZJ589859:BZL589859 CJF589859:CJH589859 CTB589859:CTD589859 DCX589859:DCZ589859 DMT589859:DMV589859 DWP589859:DWR589859 EGL589859:EGN589859 EQH589859:EQJ589859 FAD589859:FAF589859 FJZ589859:FKB589859 FTV589859:FTX589859 GDR589859:GDT589859 GNN589859:GNP589859 GXJ589859:GXL589859 HHF589859:HHH589859 HRB589859:HRD589859 IAX589859:IAZ589859 IKT589859:IKV589859 IUP589859:IUR589859 JEL589859:JEN589859 JOH589859:JOJ589859 JYD589859:JYF589859 KHZ589859:KIB589859 KRV589859:KRX589859 LBR589859:LBT589859 LLN589859:LLP589859 LVJ589859:LVL589859 MFF589859:MFH589859 MPB589859:MPD589859 MYX589859:MYZ589859 NIT589859:NIV589859 NSP589859:NSR589859 OCL589859:OCN589859 OMH589859:OMJ589859 OWD589859:OWF589859 PFZ589859:PGB589859 PPV589859:PPX589859 PZR589859:PZT589859 QJN589859:QJP589859 QTJ589859:QTL589859 RDF589859:RDH589859 RNB589859:RND589859 RWX589859:RWZ589859 SGT589859:SGV589859 SQP589859:SQR589859 TAL589859:TAN589859 TKH589859:TKJ589859 TUD589859:TUF589859 UDZ589859:UEB589859 UNV589859:UNX589859 UXR589859:UXT589859 VHN589859:VHP589859 VRJ589859:VRL589859 WBF589859:WBH589859 WLB589859:WLD589859 WUX589859:WUZ589859 IL655395:IN655395 SH655395:SJ655395 ACD655395:ACF655395 ALZ655395:AMB655395 AVV655395:AVX655395 BFR655395:BFT655395 BPN655395:BPP655395 BZJ655395:BZL655395 CJF655395:CJH655395 CTB655395:CTD655395 DCX655395:DCZ655395 DMT655395:DMV655395 DWP655395:DWR655395 EGL655395:EGN655395 EQH655395:EQJ655395 FAD655395:FAF655395 FJZ655395:FKB655395 FTV655395:FTX655395 GDR655395:GDT655395 GNN655395:GNP655395 GXJ655395:GXL655395 HHF655395:HHH655395 HRB655395:HRD655395 IAX655395:IAZ655395 IKT655395:IKV655395 IUP655395:IUR655395 JEL655395:JEN655395 JOH655395:JOJ655395 JYD655395:JYF655395 KHZ655395:KIB655395 KRV655395:KRX655395 LBR655395:LBT655395 LLN655395:LLP655395 LVJ655395:LVL655395 MFF655395:MFH655395 MPB655395:MPD655395 MYX655395:MYZ655395 NIT655395:NIV655395 NSP655395:NSR655395 OCL655395:OCN655395 OMH655395:OMJ655395 OWD655395:OWF655395 PFZ655395:PGB655395 PPV655395:PPX655395 PZR655395:PZT655395 QJN655395:QJP655395 QTJ655395:QTL655395 RDF655395:RDH655395 RNB655395:RND655395 RWX655395:RWZ655395 SGT655395:SGV655395 SQP655395:SQR655395 TAL655395:TAN655395 TKH655395:TKJ655395 TUD655395:TUF655395 UDZ655395:UEB655395 UNV655395:UNX655395 UXR655395:UXT655395 VHN655395:VHP655395 VRJ655395:VRL655395 WBF655395:WBH655395 WLB655395:WLD655395 WUX655395:WUZ655395 IL720931:IN720931 SH720931:SJ720931 ACD720931:ACF720931 ALZ720931:AMB720931 AVV720931:AVX720931 BFR720931:BFT720931 BPN720931:BPP720931 BZJ720931:BZL720931 CJF720931:CJH720931 CTB720931:CTD720931 DCX720931:DCZ720931 DMT720931:DMV720931 DWP720931:DWR720931 EGL720931:EGN720931 EQH720931:EQJ720931 FAD720931:FAF720931 FJZ720931:FKB720931 FTV720931:FTX720931 GDR720931:GDT720931 GNN720931:GNP720931 GXJ720931:GXL720931 HHF720931:HHH720931 HRB720931:HRD720931 IAX720931:IAZ720931 IKT720931:IKV720931 IUP720931:IUR720931 JEL720931:JEN720931 JOH720931:JOJ720931 JYD720931:JYF720931 KHZ720931:KIB720931 KRV720931:KRX720931 LBR720931:LBT720931 LLN720931:LLP720931 LVJ720931:LVL720931 MFF720931:MFH720931 MPB720931:MPD720931 MYX720931:MYZ720931 NIT720931:NIV720931 NSP720931:NSR720931 OCL720931:OCN720931 OMH720931:OMJ720931 OWD720931:OWF720931 PFZ720931:PGB720931 PPV720931:PPX720931 PZR720931:PZT720931 QJN720931:QJP720931 QTJ720931:QTL720931 RDF720931:RDH720931 RNB720931:RND720931 RWX720931:RWZ720931 SGT720931:SGV720931 SQP720931:SQR720931 TAL720931:TAN720931 TKH720931:TKJ720931 TUD720931:TUF720931 UDZ720931:UEB720931 UNV720931:UNX720931 UXR720931:UXT720931 VHN720931:VHP720931 VRJ720931:VRL720931 WBF720931:WBH720931 WLB720931:WLD720931 WUX720931:WUZ720931 IL786467:IN786467 SH786467:SJ786467 ACD786467:ACF786467 ALZ786467:AMB786467 AVV786467:AVX786467 BFR786467:BFT786467 BPN786467:BPP786467 BZJ786467:BZL786467 CJF786467:CJH786467 CTB786467:CTD786467 DCX786467:DCZ786467 DMT786467:DMV786467 DWP786467:DWR786467 EGL786467:EGN786467 EQH786467:EQJ786467 FAD786467:FAF786467 FJZ786467:FKB786467 FTV786467:FTX786467 GDR786467:GDT786467 GNN786467:GNP786467 GXJ786467:GXL786467 HHF786467:HHH786467 HRB786467:HRD786467 IAX786467:IAZ786467 IKT786467:IKV786467 IUP786467:IUR786467 JEL786467:JEN786467 JOH786467:JOJ786467 JYD786467:JYF786467 KHZ786467:KIB786467 KRV786467:KRX786467 LBR786467:LBT786467 LLN786467:LLP786467 LVJ786467:LVL786467 MFF786467:MFH786467 MPB786467:MPD786467 MYX786467:MYZ786467 NIT786467:NIV786467 NSP786467:NSR786467 OCL786467:OCN786467 OMH786467:OMJ786467 OWD786467:OWF786467 PFZ786467:PGB786467 PPV786467:PPX786467 PZR786467:PZT786467 QJN786467:QJP786467 QTJ786467:QTL786467 RDF786467:RDH786467 RNB786467:RND786467 RWX786467:RWZ786467 SGT786467:SGV786467 SQP786467:SQR786467 TAL786467:TAN786467 TKH786467:TKJ786467 TUD786467:TUF786467 UDZ786467:UEB786467 UNV786467:UNX786467 UXR786467:UXT786467 VHN786467:VHP786467 VRJ786467:VRL786467 WBF786467:WBH786467 WLB786467:WLD786467 WUX786467:WUZ786467 IL852003:IN852003 SH852003:SJ852003 ACD852003:ACF852003 ALZ852003:AMB852003 AVV852003:AVX852003 BFR852003:BFT852003 BPN852003:BPP852003 BZJ852003:BZL852003 CJF852003:CJH852003 CTB852003:CTD852003 DCX852003:DCZ852003 DMT852003:DMV852003 DWP852003:DWR852003 EGL852003:EGN852003 EQH852003:EQJ852003 FAD852003:FAF852003 FJZ852003:FKB852003 FTV852003:FTX852003 GDR852003:GDT852003 GNN852003:GNP852003 GXJ852003:GXL852003 HHF852003:HHH852003 HRB852003:HRD852003 IAX852003:IAZ852003 IKT852003:IKV852003 IUP852003:IUR852003 JEL852003:JEN852003 JOH852003:JOJ852003 JYD852003:JYF852003 KHZ852003:KIB852003 KRV852003:KRX852003 LBR852003:LBT852003 LLN852003:LLP852003 LVJ852003:LVL852003 MFF852003:MFH852003 MPB852003:MPD852003 MYX852003:MYZ852003 NIT852003:NIV852003 NSP852003:NSR852003 OCL852003:OCN852003 OMH852003:OMJ852003 OWD852003:OWF852003 PFZ852003:PGB852003 PPV852003:PPX852003 PZR852003:PZT852003 QJN852003:QJP852003 QTJ852003:QTL852003 RDF852003:RDH852003 RNB852003:RND852003 RWX852003:RWZ852003 SGT852003:SGV852003 SQP852003:SQR852003 TAL852003:TAN852003 TKH852003:TKJ852003 TUD852003:TUF852003 UDZ852003:UEB852003 UNV852003:UNX852003 UXR852003:UXT852003 VHN852003:VHP852003 VRJ852003:VRL852003 WBF852003:WBH852003 WLB852003:WLD852003 WUX852003:WUZ852003 IL917539:IN917539 SH917539:SJ917539 ACD917539:ACF917539 ALZ917539:AMB917539 AVV917539:AVX917539 BFR917539:BFT917539 BPN917539:BPP917539 BZJ917539:BZL917539 CJF917539:CJH917539 CTB917539:CTD917539 DCX917539:DCZ917539 DMT917539:DMV917539 DWP917539:DWR917539 EGL917539:EGN917539 EQH917539:EQJ917539 FAD917539:FAF917539 FJZ917539:FKB917539 FTV917539:FTX917539 GDR917539:GDT917539 GNN917539:GNP917539 GXJ917539:GXL917539 HHF917539:HHH917539 HRB917539:HRD917539 IAX917539:IAZ917539 IKT917539:IKV917539 IUP917539:IUR917539 JEL917539:JEN917539 JOH917539:JOJ917539 JYD917539:JYF917539 KHZ917539:KIB917539 KRV917539:KRX917539 LBR917539:LBT917539 LLN917539:LLP917539 LVJ917539:LVL917539 MFF917539:MFH917539 MPB917539:MPD917539 MYX917539:MYZ917539 NIT917539:NIV917539 NSP917539:NSR917539 OCL917539:OCN917539 OMH917539:OMJ917539 OWD917539:OWF917539 PFZ917539:PGB917539 PPV917539:PPX917539 PZR917539:PZT917539 QJN917539:QJP917539 QTJ917539:QTL917539 RDF917539:RDH917539 RNB917539:RND917539 RWX917539:RWZ917539 SGT917539:SGV917539 SQP917539:SQR917539 TAL917539:TAN917539 TKH917539:TKJ917539 TUD917539:TUF917539 UDZ917539:UEB917539 UNV917539:UNX917539 UXR917539:UXT917539 VHN917539:VHP917539 VRJ917539:VRL917539 WBF917539:WBH917539 WLB917539:WLD917539 WUX917539:WUZ917539 IL983075:IN983075 SH983075:SJ983075 ACD983075:ACF983075 ALZ983075:AMB983075 AVV983075:AVX983075 BFR983075:BFT983075 BPN983075:BPP983075 BZJ983075:BZL983075 CJF983075:CJH983075 CTB983075:CTD983075 DCX983075:DCZ983075 DMT983075:DMV983075 DWP983075:DWR983075 EGL983075:EGN983075 EQH983075:EQJ983075 FAD983075:FAF983075 FJZ983075:FKB983075 FTV983075:FTX983075 GDR983075:GDT983075 GNN983075:GNP983075 GXJ983075:GXL983075 HHF983075:HHH983075 HRB983075:HRD983075 IAX983075:IAZ983075 IKT983075:IKV983075 IUP983075:IUR983075 JEL983075:JEN983075 JOH983075:JOJ983075 JYD983075:JYF983075 KHZ983075:KIB983075 KRV983075:KRX983075 LBR983075:LBT983075 LLN983075:LLP983075 LVJ983075:LVL983075 MFF983075:MFH983075 MPB983075:MPD983075 MYX983075:MYZ983075 NIT983075:NIV983075 NSP983075:NSR983075 OCL983075:OCN983075 OMH983075:OMJ983075 OWD983075:OWF983075 PFZ983075:PGB983075 PPV983075:PPX983075 PZR983075:PZT983075 QJN983075:QJP983075 QTJ983075:QTL983075 RDF983075:RDH983075 RNB983075:RND983075 RWX983075:RWZ983075 SGT983075:SGV983075 SQP983075:SQR983075 TAL983075:TAN983075 TKH983075:TKJ983075 TUD983075:TUF983075 UDZ983075:UEB983075 UNV983075:UNX983075 UXR983075:UXT983075 VHN983075:VHP983075 VRJ983075:VRL983075 WBF983075:WBH983075 WLB983075:WLD983075"/>
    <dataValidation type="list" showInputMessage="1" showErrorMessage="1" promptTitle="Payment:" prompt="Please select a payment type from the drop down list." sqref="IL35 WUX983072 WLB983072 WBF983072 VRJ983072 VHN983072 UXR983072 UNV983072 UDZ983072 TUD983072 TKH983072 TAL983072 SQP983072 SGT983072 RWX983072 RNB983072 RDF983072 QTJ983072 QJN983072 PZR983072 PPV983072 PFZ983072 OWD983072 OMH983072 OCL983072 NSP983072 NIT983072 MYX983072 MPB983072 MFF983072 LVJ983072 LLN983072 LBR983072 KRV983072 KHZ983072 JYD983072 JOH983072 JEL983072 IUP983072 IKT983072 IAX983072 HRB983072 HHF983072 GXJ983072 GNN983072 GDR983072 FTV983072 FJZ983072 FAD983072 EQH983072 EGL983072 DWP983072 DMT983072 DCX983072 CTB983072 CJF983072 BZJ983072 BPN983072 BFR983072 AVV983072 ALZ983072 ACD983072 SH983072 IL983072 WUX917536 WLB917536 WBF917536 VRJ917536 VHN917536 UXR917536 UNV917536 UDZ917536 TUD917536 TKH917536 TAL917536 SQP917536 SGT917536 RWX917536 RNB917536 RDF917536 QTJ917536 QJN917536 PZR917536 PPV917536 PFZ917536 OWD917536 OMH917536 OCL917536 NSP917536 NIT917536 MYX917536 MPB917536 MFF917536 LVJ917536 LLN917536 LBR917536 KRV917536 KHZ917536 JYD917536 JOH917536 JEL917536 IUP917536 IKT917536 IAX917536 HRB917536 HHF917536 GXJ917536 GNN917536 GDR917536 FTV917536 FJZ917536 FAD917536 EQH917536 EGL917536 DWP917536 DMT917536 DCX917536 CTB917536 CJF917536 BZJ917536 BPN917536 BFR917536 AVV917536 ALZ917536 ACD917536 SH917536 IL917536 WUX852000 WLB852000 WBF852000 VRJ852000 VHN852000 UXR852000 UNV852000 UDZ852000 TUD852000 TKH852000 TAL852000 SQP852000 SGT852000 RWX852000 RNB852000 RDF852000 QTJ852000 QJN852000 PZR852000 PPV852000 PFZ852000 OWD852000 OMH852000 OCL852000 NSP852000 NIT852000 MYX852000 MPB852000 MFF852000 LVJ852000 LLN852000 LBR852000 KRV852000 KHZ852000 JYD852000 JOH852000 JEL852000 IUP852000 IKT852000 IAX852000 HRB852000 HHF852000 GXJ852000 GNN852000 GDR852000 FTV852000 FJZ852000 FAD852000 EQH852000 EGL852000 DWP852000 DMT852000 DCX852000 CTB852000 CJF852000 BZJ852000 BPN852000 BFR852000 AVV852000 ALZ852000 ACD852000 SH852000 IL852000 WUX786464 WLB786464 WBF786464 VRJ786464 VHN786464 UXR786464 UNV786464 UDZ786464 TUD786464 TKH786464 TAL786464 SQP786464 SGT786464 RWX786464 RNB786464 RDF786464 QTJ786464 QJN786464 PZR786464 PPV786464 PFZ786464 OWD786464 OMH786464 OCL786464 NSP786464 NIT786464 MYX786464 MPB786464 MFF786464 LVJ786464 LLN786464 LBR786464 KRV786464 KHZ786464 JYD786464 JOH786464 JEL786464 IUP786464 IKT786464 IAX786464 HRB786464 HHF786464 GXJ786464 GNN786464 GDR786464 FTV786464 FJZ786464 FAD786464 EQH786464 EGL786464 DWP786464 DMT786464 DCX786464 CTB786464 CJF786464 BZJ786464 BPN786464 BFR786464 AVV786464 ALZ786464 ACD786464 SH786464 IL786464 WUX720928 WLB720928 WBF720928 VRJ720928 VHN720928 UXR720928 UNV720928 UDZ720928 TUD720928 TKH720928 TAL720928 SQP720928 SGT720928 RWX720928 RNB720928 RDF720928 QTJ720928 QJN720928 PZR720928 PPV720928 PFZ720928 OWD720928 OMH720928 OCL720928 NSP720928 NIT720928 MYX720928 MPB720928 MFF720928 LVJ720928 LLN720928 LBR720928 KRV720928 KHZ720928 JYD720928 JOH720928 JEL720928 IUP720928 IKT720928 IAX720928 HRB720928 HHF720928 GXJ720928 GNN720928 GDR720928 FTV720928 FJZ720928 FAD720928 EQH720928 EGL720928 DWP720928 DMT720928 DCX720928 CTB720928 CJF720928 BZJ720928 BPN720928 BFR720928 AVV720928 ALZ720928 ACD720928 SH720928 IL720928 WUX655392 WLB655392 WBF655392 VRJ655392 VHN655392 UXR655392 UNV655392 UDZ655392 TUD655392 TKH655392 TAL655392 SQP655392 SGT655392 RWX655392 RNB655392 RDF655392 QTJ655392 QJN655392 PZR655392 PPV655392 PFZ655392 OWD655392 OMH655392 OCL655392 NSP655392 NIT655392 MYX655392 MPB655392 MFF655392 LVJ655392 LLN655392 LBR655392 KRV655392 KHZ655392 JYD655392 JOH655392 JEL655392 IUP655392 IKT655392 IAX655392 HRB655392 HHF655392 GXJ655392 GNN655392 GDR655392 FTV655392 FJZ655392 FAD655392 EQH655392 EGL655392 DWP655392 DMT655392 DCX655392 CTB655392 CJF655392 BZJ655392 BPN655392 BFR655392 AVV655392 ALZ655392 ACD655392 SH655392 IL655392 WUX589856 WLB589856 WBF589856 VRJ589856 VHN589856 UXR589856 UNV589856 UDZ589856 TUD589856 TKH589856 TAL589856 SQP589856 SGT589856 RWX589856 RNB589856 RDF589856 QTJ589856 QJN589856 PZR589856 PPV589856 PFZ589856 OWD589856 OMH589856 OCL589856 NSP589856 NIT589856 MYX589856 MPB589856 MFF589856 LVJ589856 LLN589856 LBR589856 KRV589856 KHZ589856 JYD589856 JOH589856 JEL589856 IUP589856 IKT589856 IAX589856 HRB589856 HHF589856 GXJ589856 GNN589856 GDR589856 FTV589856 FJZ589856 FAD589856 EQH589856 EGL589856 DWP589856 DMT589856 DCX589856 CTB589856 CJF589856 BZJ589856 BPN589856 BFR589856 AVV589856 ALZ589856 ACD589856 SH589856 IL589856 WUX524320 WLB524320 WBF524320 VRJ524320 VHN524320 UXR524320 UNV524320 UDZ524320 TUD524320 TKH524320 TAL524320 SQP524320 SGT524320 RWX524320 RNB524320 RDF524320 QTJ524320 QJN524320 PZR524320 PPV524320 PFZ524320 OWD524320 OMH524320 OCL524320 NSP524320 NIT524320 MYX524320 MPB524320 MFF524320 LVJ524320 LLN524320 LBR524320 KRV524320 KHZ524320 JYD524320 JOH524320 JEL524320 IUP524320 IKT524320 IAX524320 HRB524320 HHF524320 GXJ524320 GNN524320 GDR524320 FTV524320 FJZ524320 FAD524320 EQH524320 EGL524320 DWP524320 DMT524320 DCX524320 CTB524320 CJF524320 BZJ524320 BPN524320 BFR524320 AVV524320 ALZ524320 ACD524320 SH524320 IL524320 WUX458784 WLB458784 WBF458784 VRJ458784 VHN458784 UXR458784 UNV458784 UDZ458784 TUD458784 TKH458784 TAL458784 SQP458784 SGT458784 RWX458784 RNB458784 RDF458784 QTJ458784 QJN458784 PZR458784 PPV458784 PFZ458784 OWD458784 OMH458784 OCL458784 NSP458784 NIT458784 MYX458784 MPB458784 MFF458784 LVJ458784 LLN458784 LBR458784 KRV458784 KHZ458784 JYD458784 JOH458784 JEL458784 IUP458784 IKT458784 IAX458784 HRB458784 HHF458784 GXJ458784 GNN458784 GDR458784 FTV458784 FJZ458784 FAD458784 EQH458784 EGL458784 DWP458784 DMT458784 DCX458784 CTB458784 CJF458784 BZJ458784 BPN458784 BFR458784 AVV458784 ALZ458784 ACD458784 SH458784 IL458784 WUX393248 WLB393248 WBF393248 VRJ393248 VHN393248 UXR393248 UNV393248 UDZ393248 TUD393248 TKH393248 TAL393248 SQP393248 SGT393248 RWX393248 RNB393248 RDF393248 QTJ393248 QJN393248 PZR393248 PPV393248 PFZ393248 OWD393248 OMH393248 OCL393248 NSP393248 NIT393248 MYX393248 MPB393248 MFF393248 LVJ393248 LLN393248 LBR393248 KRV393248 KHZ393248 JYD393248 JOH393248 JEL393248 IUP393248 IKT393248 IAX393248 HRB393248 HHF393248 GXJ393248 GNN393248 GDR393248 FTV393248 FJZ393248 FAD393248 EQH393248 EGL393248 DWP393248 DMT393248 DCX393248 CTB393248 CJF393248 BZJ393248 BPN393248 BFR393248 AVV393248 ALZ393248 ACD393248 SH393248 IL393248 WUX327712 WLB327712 WBF327712 VRJ327712 VHN327712 UXR327712 UNV327712 UDZ327712 TUD327712 TKH327712 TAL327712 SQP327712 SGT327712 RWX327712 RNB327712 RDF327712 QTJ327712 QJN327712 PZR327712 PPV327712 PFZ327712 OWD327712 OMH327712 OCL327712 NSP327712 NIT327712 MYX327712 MPB327712 MFF327712 LVJ327712 LLN327712 LBR327712 KRV327712 KHZ327712 JYD327712 JOH327712 JEL327712 IUP327712 IKT327712 IAX327712 HRB327712 HHF327712 GXJ327712 GNN327712 GDR327712 FTV327712 FJZ327712 FAD327712 EQH327712 EGL327712 DWP327712 DMT327712 DCX327712 CTB327712 CJF327712 BZJ327712 BPN327712 BFR327712 AVV327712 ALZ327712 ACD327712 SH327712 IL327712 WUX262176 WLB262176 WBF262176 VRJ262176 VHN262176 UXR262176 UNV262176 UDZ262176 TUD262176 TKH262176 TAL262176 SQP262176 SGT262176 RWX262176 RNB262176 RDF262176 QTJ262176 QJN262176 PZR262176 PPV262176 PFZ262176 OWD262176 OMH262176 OCL262176 NSP262176 NIT262176 MYX262176 MPB262176 MFF262176 LVJ262176 LLN262176 LBR262176 KRV262176 KHZ262176 JYD262176 JOH262176 JEL262176 IUP262176 IKT262176 IAX262176 HRB262176 HHF262176 GXJ262176 GNN262176 GDR262176 FTV262176 FJZ262176 FAD262176 EQH262176 EGL262176 DWP262176 DMT262176 DCX262176 CTB262176 CJF262176 BZJ262176 BPN262176 BFR262176 AVV262176 ALZ262176 ACD262176 SH262176 IL262176 WUX196640 WLB196640 WBF196640 VRJ196640 VHN196640 UXR196640 UNV196640 UDZ196640 TUD196640 TKH196640 TAL196640 SQP196640 SGT196640 RWX196640 RNB196640 RDF196640 QTJ196640 QJN196640 PZR196640 PPV196640 PFZ196640 OWD196640 OMH196640 OCL196640 NSP196640 NIT196640 MYX196640 MPB196640 MFF196640 LVJ196640 LLN196640 LBR196640 KRV196640 KHZ196640 JYD196640 JOH196640 JEL196640 IUP196640 IKT196640 IAX196640 HRB196640 HHF196640 GXJ196640 GNN196640 GDR196640 FTV196640 FJZ196640 FAD196640 EQH196640 EGL196640 DWP196640 DMT196640 DCX196640 CTB196640 CJF196640 BZJ196640 BPN196640 BFR196640 AVV196640 ALZ196640 ACD196640 SH196640 IL196640 WUX131104 WLB131104 WBF131104 VRJ131104 VHN131104 UXR131104 UNV131104 UDZ131104 TUD131104 TKH131104 TAL131104 SQP131104 SGT131104 RWX131104 RNB131104 RDF131104 QTJ131104 QJN131104 PZR131104 PPV131104 PFZ131104 OWD131104 OMH131104 OCL131104 NSP131104 NIT131104 MYX131104 MPB131104 MFF131104 LVJ131104 LLN131104 LBR131104 KRV131104 KHZ131104 JYD131104 JOH131104 JEL131104 IUP131104 IKT131104 IAX131104 HRB131104 HHF131104 GXJ131104 GNN131104 GDR131104 FTV131104 FJZ131104 FAD131104 EQH131104 EGL131104 DWP131104 DMT131104 DCX131104 CTB131104 CJF131104 BZJ131104 BPN131104 BFR131104 AVV131104 ALZ131104 ACD131104 SH131104 IL131104 WUX65568 WLB65568 WBF65568 VRJ65568 VHN65568 UXR65568 UNV65568 UDZ65568 TUD65568 TKH65568 TAL65568 SQP65568 SGT65568 RWX65568 RNB65568 RDF65568 QTJ65568 QJN65568 PZR65568 PPV65568 PFZ65568 OWD65568 OMH65568 OCL65568 NSP65568 NIT65568 MYX65568 MPB65568 MFF65568 LVJ65568 LLN65568 LBR65568 KRV65568 KHZ65568 JYD65568 JOH65568 JEL65568 IUP65568 IKT65568 IAX65568 HRB65568 HHF65568 GXJ65568 GNN65568 GDR65568 FTV65568 FJZ65568 FAD65568 EQH65568 EGL65568 DWP65568 DMT65568 DCX65568 CTB65568 CJF65568 BZJ65568 BPN65568 BFR65568 AVV65568 ALZ65568 ACD65568 SH65568 IL65568 WUX35 WLB35 WBF35 VRJ35 VHN35 UXR35 UNV35 UDZ35 TUD35 TKH35 TAL35 SQP35 SGT35 RWX35 RNB35 RDF35 QTJ35 QJN35 PZR35 PPV35 PFZ35 OWD35 OMH35 OCL35 NSP35 NIT35 MYX35 MPB35 MFF35 LVJ35 LLN35 LBR35 KRV35 KHZ35 JYD35 JOH35 JEL35 IUP35 IKT35 IAX35 HRB35 HHF35 GXJ35 GNN35 GDR35 FTV35 FJZ35 FAD35 EQH35 EGL35 DWP35 DMT35 DCX35 CTB35 CJF35 BZJ35 BPN35 BFR35 AVV35 ALZ35 ACD35 SH35">
      <formula1>#REF!</formula1>
    </dataValidation>
    <dataValidation allowBlank="1" showInputMessage="1" showErrorMessage="1" promptTitle="Tax Rate" prompt="To add a tax here, or to change the percentage associated with this tax, enter the tax rate in the cell to the left.  The tax rate will then be automatically calculated." sqref="WVF983072:WVF983073 IT35:IT36 SP35:SP36 ACL35:ACL36 AMH35:AMH36 AWD35:AWD36 BFZ35:BFZ36 BPV35:BPV36 BZR35:BZR36 CJN35:CJN36 CTJ35:CTJ36 DDF35:DDF36 DNB35:DNB36 DWX35:DWX36 EGT35:EGT36 EQP35:EQP36 FAL35:FAL36 FKH35:FKH36 FUD35:FUD36 GDZ35:GDZ36 GNV35:GNV36 GXR35:GXR36 HHN35:HHN36 HRJ35:HRJ36 IBF35:IBF36 ILB35:ILB36 IUX35:IUX36 JET35:JET36 JOP35:JOP36 JYL35:JYL36 KIH35:KIH36 KSD35:KSD36 LBZ35:LBZ36 LLV35:LLV36 LVR35:LVR36 MFN35:MFN36 MPJ35:MPJ36 MZF35:MZF36 NJB35:NJB36 NSX35:NSX36 OCT35:OCT36 OMP35:OMP36 OWL35:OWL36 PGH35:PGH36 PQD35:PQD36 PZZ35:PZZ36 QJV35:QJV36 QTR35:QTR36 RDN35:RDN36 RNJ35:RNJ36 RXF35:RXF36 SHB35:SHB36 SQX35:SQX36 TAT35:TAT36 TKP35:TKP36 TUL35:TUL36 UEH35:UEH36 UOD35:UOD36 UXZ35:UXZ36 VHV35:VHV36 VRR35:VRR36 WBN35:WBN36 WLJ35:WLJ36 WVF35:WVF36 IT65568:IT65569 SP65568:SP65569 ACL65568:ACL65569 AMH65568:AMH65569 AWD65568:AWD65569 BFZ65568:BFZ65569 BPV65568:BPV65569 BZR65568:BZR65569 CJN65568:CJN65569 CTJ65568:CTJ65569 DDF65568:DDF65569 DNB65568:DNB65569 DWX65568:DWX65569 EGT65568:EGT65569 EQP65568:EQP65569 FAL65568:FAL65569 FKH65568:FKH65569 FUD65568:FUD65569 GDZ65568:GDZ65569 GNV65568:GNV65569 GXR65568:GXR65569 HHN65568:HHN65569 HRJ65568:HRJ65569 IBF65568:IBF65569 ILB65568:ILB65569 IUX65568:IUX65569 JET65568:JET65569 JOP65568:JOP65569 JYL65568:JYL65569 KIH65568:KIH65569 KSD65568:KSD65569 LBZ65568:LBZ65569 LLV65568:LLV65569 LVR65568:LVR65569 MFN65568:MFN65569 MPJ65568:MPJ65569 MZF65568:MZF65569 NJB65568:NJB65569 NSX65568:NSX65569 OCT65568:OCT65569 OMP65568:OMP65569 OWL65568:OWL65569 PGH65568:PGH65569 PQD65568:PQD65569 PZZ65568:PZZ65569 QJV65568:QJV65569 QTR65568:QTR65569 RDN65568:RDN65569 RNJ65568:RNJ65569 RXF65568:RXF65569 SHB65568:SHB65569 SQX65568:SQX65569 TAT65568:TAT65569 TKP65568:TKP65569 TUL65568:TUL65569 UEH65568:UEH65569 UOD65568:UOD65569 UXZ65568:UXZ65569 VHV65568:VHV65569 VRR65568:VRR65569 WBN65568:WBN65569 WLJ65568:WLJ65569 WVF65568:WVF65569 IT131104:IT131105 SP131104:SP131105 ACL131104:ACL131105 AMH131104:AMH131105 AWD131104:AWD131105 BFZ131104:BFZ131105 BPV131104:BPV131105 BZR131104:BZR131105 CJN131104:CJN131105 CTJ131104:CTJ131105 DDF131104:DDF131105 DNB131104:DNB131105 DWX131104:DWX131105 EGT131104:EGT131105 EQP131104:EQP131105 FAL131104:FAL131105 FKH131104:FKH131105 FUD131104:FUD131105 GDZ131104:GDZ131105 GNV131104:GNV131105 GXR131104:GXR131105 HHN131104:HHN131105 HRJ131104:HRJ131105 IBF131104:IBF131105 ILB131104:ILB131105 IUX131104:IUX131105 JET131104:JET131105 JOP131104:JOP131105 JYL131104:JYL131105 KIH131104:KIH131105 KSD131104:KSD131105 LBZ131104:LBZ131105 LLV131104:LLV131105 LVR131104:LVR131105 MFN131104:MFN131105 MPJ131104:MPJ131105 MZF131104:MZF131105 NJB131104:NJB131105 NSX131104:NSX131105 OCT131104:OCT131105 OMP131104:OMP131105 OWL131104:OWL131105 PGH131104:PGH131105 PQD131104:PQD131105 PZZ131104:PZZ131105 QJV131104:QJV131105 QTR131104:QTR131105 RDN131104:RDN131105 RNJ131104:RNJ131105 RXF131104:RXF131105 SHB131104:SHB131105 SQX131104:SQX131105 TAT131104:TAT131105 TKP131104:TKP131105 TUL131104:TUL131105 UEH131104:UEH131105 UOD131104:UOD131105 UXZ131104:UXZ131105 VHV131104:VHV131105 VRR131104:VRR131105 WBN131104:WBN131105 WLJ131104:WLJ131105 WVF131104:WVF131105 IT196640:IT196641 SP196640:SP196641 ACL196640:ACL196641 AMH196640:AMH196641 AWD196640:AWD196641 BFZ196640:BFZ196641 BPV196640:BPV196641 BZR196640:BZR196641 CJN196640:CJN196641 CTJ196640:CTJ196641 DDF196640:DDF196641 DNB196640:DNB196641 DWX196640:DWX196641 EGT196640:EGT196641 EQP196640:EQP196641 FAL196640:FAL196641 FKH196640:FKH196641 FUD196640:FUD196641 GDZ196640:GDZ196641 GNV196640:GNV196641 GXR196640:GXR196641 HHN196640:HHN196641 HRJ196640:HRJ196641 IBF196640:IBF196641 ILB196640:ILB196641 IUX196640:IUX196641 JET196640:JET196641 JOP196640:JOP196641 JYL196640:JYL196641 KIH196640:KIH196641 KSD196640:KSD196641 LBZ196640:LBZ196641 LLV196640:LLV196641 LVR196640:LVR196641 MFN196640:MFN196641 MPJ196640:MPJ196641 MZF196640:MZF196641 NJB196640:NJB196641 NSX196640:NSX196641 OCT196640:OCT196641 OMP196640:OMP196641 OWL196640:OWL196641 PGH196640:PGH196641 PQD196640:PQD196641 PZZ196640:PZZ196641 QJV196640:QJV196641 QTR196640:QTR196641 RDN196640:RDN196641 RNJ196640:RNJ196641 RXF196640:RXF196641 SHB196640:SHB196641 SQX196640:SQX196641 TAT196640:TAT196641 TKP196640:TKP196641 TUL196640:TUL196641 UEH196640:UEH196641 UOD196640:UOD196641 UXZ196640:UXZ196641 VHV196640:VHV196641 VRR196640:VRR196641 WBN196640:WBN196641 WLJ196640:WLJ196641 WVF196640:WVF196641 IT262176:IT262177 SP262176:SP262177 ACL262176:ACL262177 AMH262176:AMH262177 AWD262176:AWD262177 BFZ262176:BFZ262177 BPV262176:BPV262177 BZR262176:BZR262177 CJN262176:CJN262177 CTJ262176:CTJ262177 DDF262176:DDF262177 DNB262176:DNB262177 DWX262176:DWX262177 EGT262176:EGT262177 EQP262176:EQP262177 FAL262176:FAL262177 FKH262176:FKH262177 FUD262176:FUD262177 GDZ262176:GDZ262177 GNV262176:GNV262177 GXR262176:GXR262177 HHN262176:HHN262177 HRJ262176:HRJ262177 IBF262176:IBF262177 ILB262176:ILB262177 IUX262176:IUX262177 JET262176:JET262177 JOP262176:JOP262177 JYL262176:JYL262177 KIH262176:KIH262177 KSD262176:KSD262177 LBZ262176:LBZ262177 LLV262176:LLV262177 LVR262176:LVR262177 MFN262176:MFN262177 MPJ262176:MPJ262177 MZF262176:MZF262177 NJB262176:NJB262177 NSX262176:NSX262177 OCT262176:OCT262177 OMP262176:OMP262177 OWL262176:OWL262177 PGH262176:PGH262177 PQD262176:PQD262177 PZZ262176:PZZ262177 QJV262176:QJV262177 QTR262176:QTR262177 RDN262176:RDN262177 RNJ262176:RNJ262177 RXF262176:RXF262177 SHB262176:SHB262177 SQX262176:SQX262177 TAT262176:TAT262177 TKP262176:TKP262177 TUL262176:TUL262177 UEH262176:UEH262177 UOD262176:UOD262177 UXZ262176:UXZ262177 VHV262176:VHV262177 VRR262176:VRR262177 WBN262176:WBN262177 WLJ262176:WLJ262177 WVF262176:WVF262177 IT327712:IT327713 SP327712:SP327713 ACL327712:ACL327713 AMH327712:AMH327713 AWD327712:AWD327713 BFZ327712:BFZ327713 BPV327712:BPV327713 BZR327712:BZR327713 CJN327712:CJN327713 CTJ327712:CTJ327713 DDF327712:DDF327713 DNB327712:DNB327713 DWX327712:DWX327713 EGT327712:EGT327713 EQP327712:EQP327713 FAL327712:FAL327713 FKH327712:FKH327713 FUD327712:FUD327713 GDZ327712:GDZ327713 GNV327712:GNV327713 GXR327712:GXR327713 HHN327712:HHN327713 HRJ327712:HRJ327713 IBF327712:IBF327713 ILB327712:ILB327713 IUX327712:IUX327713 JET327712:JET327713 JOP327712:JOP327713 JYL327712:JYL327713 KIH327712:KIH327713 KSD327712:KSD327713 LBZ327712:LBZ327713 LLV327712:LLV327713 LVR327712:LVR327713 MFN327712:MFN327713 MPJ327712:MPJ327713 MZF327712:MZF327713 NJB327712:NJB327713 NSX327712:NSX327713 OCT327712:OCT327713 OMP327712:OMP327713 OWL327712:OWL327713 PGH327712:PGH327713 PQD327712:PQD327713 PZZ327712:PZZ327713 QJV327712:QJV327713 QTR327712:QTR327713 RDN327712:RDN327713 RNJ327712:RNJ327713 RXF327712:RXF327713 SHB327712:SHB327713 SQX327712:SQX327713 TAT327712:TAT327713 TKP327712:TKP327713 TUL327712:TUL327713 UEH327712:UEH327713 UOD327712:UOD327713 UXZ327712:UXZ327713 VHV327712:VHV327713 VRR327712:VRR327713 WBN327712:WBN327713 WLJ327712:WLJ327713 WVF327712:WVF327713 IT393248:IT393249 SP393248:SP393249 ACL393248:ACL393249 AMH393248:AMH393249 AWD393248:AWD393249 BFZ393248:BFZ393249 BPV393248:BPV393249 BZR393248:BZR393249 CJN393248:CJN393249 CTJ393248:CTJ393249 DDF393248:DDF393249 DNB393248:DNB393249 DWX393248:DWX393249 EGT393248:EGT393249 EQP393248:EQP393249 FAL393248:FAL393249 FKH393248:FKH393249 FUD393248:FUD393249 GDZ393248:GDZ393249 GNV393248:GNV393249 GXR393248:GXR393249 HHN393248:HHN393249 HRJ393248:HRJ393249 IBF393248:IBF393249 ILB393248:ILB393249 IUX393248:IUX393249 JET393248:JET393249 JOP393248:JOP393249 JYL393248:JYL393249 KIH393248:KIH393249 KSD393248:KSD393249 LBZ393248:LBZ393249 LLV393248:LLV393249 LVR393248:LVR393249 MFN393248:MFN393249 MPJ393248:MPJ393249 MZF393248:MZF393249 NJB393248:NJB393249 NSX393248:NSX393249 OCT393248:OCT393249 OMP393248:OMP393249 OWL393248:OWL393249 PGH393248:PGH393249 PQD393248:PQD393249 PZZ393248:PZZ393249 QJV393248:QJV393249 QTR393248:QTR393249 RDN393248:RDN393249 RNJ393248:RNJ393249 RXF393248:RXF393249 SHB393248:SHB393249 SQX393248:SQX393249 TAT393248:TAT393249 TKP393248:TKP393249 TUL393248:TUL393249 UEH393248:UEH393249 UOD393248:UOD393249 UXZ393248:UXZ393249 VHV393248:VHV393249 VRR393248:VRR393249 WBN393248:WBN393249 WLJ393248:WLJ393249 WVF393248:WVF393249 IT458784:IT458785 SP458784:SP458785 ACL458784:ACL458785 AMH458784:AMH458785 AWD458784:AWD458785 BFZ458784:BFZ458785 BPV458784:BPV458785 BZR458784:BZR458785 CJN458784:CJN458785 CTJ458784:CTJ458785 DDF458784:DDF458785 DNB458784:DNB458785 DWX458784:DWX458785 EGT458784:EGT458785 EQP458784:EQP458785 FAL458784:FAL458785 FKH458784:FKH458785 FUD458784:FUD458785 GDZ458784:GDZ458785 GNV458784:GNV458785 GXR458784:GXR458785 HHN458784:HHN458785 HRJ458784:HRJ458785 IBF458784:IBF458785 ILB458784:ILB458785 IUX458784:IUX458785 JET458784:JET458785 JOP458784:JOP458785 JYL458784:JYL458785 KIH458784:KIH458785 KSD458784:KSD458785 LBZ458784:LBZ458785 LLV458784:LLV458785 LVR458784:LVR458785 MFN458784:MFN458785 MPJ458784:MPJ458785 MZF458784:MZF458785 NJB458784:NJB458785 NSX458784:NSX458785 OCT458784:OCT458785 OMP458784:OMP458785 OWL458784:OWL458785 PGH458784:PGH458785 PQD458784:PQD458785 PZZ458784:PZZ458785 QJV458784:QJV458785 QTR458784:QTR458785 RDN458784:RDN458785 RNJ458784:RNJ458785 RXF458784:RXF458785 SHB458784:SHB458785 SQX458784:SQX458785 TAT458784:TAT458785 TKP458784:TKP458785 TUL458784:TUL458785 UEH458784:UEH458785 UOD458784:UOD458785 UXZ458784:UXZ458785 VHV458784:VHV458785 VRR458784:VRR458785 WBN458784:WBN458785 WLJ458784:WLJ458785 WVF458784:WVF458785 IT524320:IT524321 SP524320:SP524321 ACL524320:ACL524321 AMH524320:AMH524321 AWD524320:AWD524321 BFZ524320:BFZ524321 BPV524320:BPV524321 BZR524320:BZR524321 CJN524320:CJN524321 CTJ524320:CTJ524321 DDF524320:DDF524321 DNB524320:DNB524321 DWX524320:DWX524321 EGT524320:EGT524321 EQP524320:EQP524321 FAL524320:FAL524321 FKH524320:FKH524321 FUD524320:FUD524321 GDZ524320:GDZ524321 GNV524320:GNV524321 GXR524320:GXR524321 HHN524320:HHN524321 HRJ524320:HRJ524321 IBF524320:IBF524321 ILB524320:ILB524321 IUX524320:IUX524321 JET524320:JET524321 JOP524320:JOP524321 JYL524320:JYL524321 KIH524320:KIH524321 KSD524320:KSD524321 LBZ524320:LBZ524321 LLV524320:LLV524321 LVR524320:LVR524321 MFN524320:MFN524321 MPJ524320:MPJ524321 MZF524320:MZF524321 NJB524320:NJB524321 NSX524320:NSX524321 OCT524320:OCT524321 OMP524320:OMP524321 OWL524320:OWL524321 PGH524320:PGH524321 PQD524320:PQD524321 PZZ524320:PZZ524321 QJV524320:QJV524321 QTR524320:QTR524321 RDN524320:RDN524321 RNJ524320:RNJ524321 RXF524320:RXF524321 SHB524320:SHB524321 SQX524320:SQX524321 TAT524320:TAT524321 TKP524320:TKP524321 TUL524320:TUL524321 UEH524320:UEH524321 UOD524320:UOD524321 UXZ524320:UXZ524321 VHV524320:VHV524321 VRR524320:VRR524321 WBN524320:WBN524321 WLJ524320:WLJ524321 WVF524320:WVF524321 IT589856:IT589857 SP589856:SP589857 ACL589856:ACL589857 AMH589856:AMH589857 AWD589856:AWD589857 BFZ589856:BFZ589857 BPV589856:BPV589857 BZR589856:BZR589857 CJN589856:CJN589857 CTJ589856:CTJ589857 DDF589856:DDF589857 DNB589856:DNB589857 DWX589856:DWX589857 EGT589856:EGT589857 EQP589856:EQP589857 FAL589856:FAL589857 FKH589856:FKH589857 FUD589856:FUD589857 GDZ589856:GDZ589857 GNV589856:GNV589857 GXR589856:GXR589857 HHN589856:HHN589857 HRJ589856:HRJ589857 IBF589856:IBF589857 ILB589856:ILB589857 IUX589856:IUX589857 JET589856:JET589857 JOP589856:JOP589857 JYL589856:JYL589857 KIH589856:KIH589857 KSD589856:KSD589857 LBZ589856:LBZ589857 LLV589856:LLV589857 LVR589856:LVR589857 MFN589856:MFN589857 MPJ589856:MPJ589857 MZF589856:MZF589857 NJB589856:NJB589857 NSX589856:NSX589857 OCT589856:OCT589857 OMP589856:OMP589857 OWL589856:OWL589857 PGH589856:PGH589857 PQD589856:PQD589857 PZZ589856:PZZ589857 QJV589856:QJV589857 QTR589856:QTR589857 RDN589856:RDN589857 RNJ589856:RNJ589857 RXF589856:RXF589857 SHB589856:SHB589857 SQX589856:SQX589857 TAT589856:TAT589857 TKP589856:TKP589857 TUL589856:TUL589857 UEH589856:UEH589857 UOD589856:UOD589857 UXZ589856:UXZ589857 VHV589856:VHV589857 VRR589856:VRR589857 WBN589856:WBN589857 WLJ589856:WLJ589857 WVF589856:WVF589857 IT655392:IT655393 SP655392:SP655393 ACL655392:ACL655393 AMH655392:AMH655393 AWD655392:AWD655393 BFZ655392:BFZ655393 BPV655392:BPV655393 BZR655392:BZR655393 CJN655392:CJN655393 CTJ655392:CTJ655393 DDF655392:DDF655393 DNB655392:DNB655393 DWX655392:DWX655393 EGT655392:EGT655393 EQP655392:EQP655393 FAL655392:FAL655393 FKH655392:FKH655393 FUD655392:FUD655393 GDZ655392:GDZ655393 GNV655392:GNV655393 GXR655392:GXR655393 HHN655392:HHN655393 HRJ655392:HRJ655393 IBF655392:IBF655393 ILB655392:ILB655393 IUX655392:IUX655393 JET655392:JET655393 JOP655392:JOP655393 JYL655392:JYL655393 KIH655392:KIH655393 KSD655392:KSD655393 LBZ655392:LBZ655393 LLV655392:LLV655393 LVR655392:LVR655393 MFN655392:MFN655393 MPJ655392:MPJ655393 MZF655392:MZF655393 NJB655392:NJB655393 NSX655392:NSX655393 OCT655392:OCT655393 OMP655392:OMP655393 OWL655392:OWL655393 PGH655392:PGH655393 PQD655392:PQD655393 PZZ655392:PZZ655393 QJV655392:QJV655393 QTR655392:QTR655393 RDN655392:RDN655393 RNJ655392:RNJ655393 RXF655392:RXF655393 SHB655392:SHB655393 SQX655392:SQX655393 TAT655392:TAT655393 TKP655392:TKP655393 TUL655392:TUL655393 UEH655392:UEH655393 UOD655392:UOD655393 UXZ655392:UXZ655393 VHV655392:VHV655393 VRR655392:VRR655393 WBN655392:WBN655393 WLJ655392:WLJ655393 WVF655392:WVF655393 IT720928:IT720929 SP720928:SP720929 ACL720928:ACL720929 AMH720928:AMH720929 AWD720928:AWD720929 BFZ720928:BFZ720929 BPV720928:BPV720929 BZR720928:BZR720929 CJN720928:CJN720929 CTJ720928:CTJ720929 DDF720928:DDF720929 DNB720928:DNB720929 DWX720928:DWX720929 EGT720928:EGT720929 EQP720928:EQP720929 FAL720928:FAL720929 FKH720928:FKH720929 FUD720928:FUD720929 GDZ720928:GDZ720929 GNV720928:GNV720929 GXR720928:GXR720929 HHN720928:HHN720929 HRJ720928:HRJ720929 IBF720928:IBF720929 ILB720928:ILB720929 IUX720928:IUX720929 JET720928:JET720929 JOP720928:JOP720929 JYL720928:JYL720929 KIH720928:KIH720929 KSD720928:KSD720929 LBZ720928:LBZ720929 LLV720928:LLV720929 LVR720928:LVR720929 MFN720928:MFN720929 MPJ720928:MPJ720929 MZF720928:MZF720929 NJB720928:NJB720929 NSX720928:NSX720929 OCT720928:OCT720929 OMP720928:OMP720929 OWL720928:OWL720929 PGH720928:PGH720929 PQD720928:PQD720929 PZZ720928:PZZ720929 QJV720928:QJV720929 QTR720928:QTR720929 RDN720928:RDN720929 RNJ720928:RNJ720929 RXF720928:RXF720929 SHB720928:SHB720929 SQX720928:SQX720929 TAT720928:TAT720929 TKP720928:TKP720929 TUL720928:TUL720929 UEH720928:UEH720929 UOD720928:UOD720929 UXZ720928:UXZ720929 VHV720928:VHV720929 VRR720928:VRR720929 WBN720928:WBN720929 WLJ720928:WLJ720929 WVF720928:WVF720929 IT786464:IT786465 SP786464:SP786465 ACL786464:ACL786465 AMH786464:AMH786465 AWD786464:AWD786465 BFZ786464:BFZ786465 BPV786464:BPV786465 BZR786464:BZR786465 CJN786464:CJN786465 CTJ786464:CTJ786465 DDF786464:DDF786465 DNB786464:DNB786465 DWX786464:DWX786465 EGT786464:EGT786465 EQP786464:EQP786465 FAL786464:FAL786465 FKH786464:FKH786465 FUD786464:FUD786465 GDZ786464:GDZ786465 GNV786464:GNV786465 GXR786464:GXR786465 HHN786464:HHN786465 HRJ786464:HRJ786465 IBF786464:IBF786465 ILB786464:ILB786465 IUX786464:IUX786465 JET786464:JET786465 JOP786464:JOP786465 JYL786464:JYL786465 KIH786464:KIH786465 KSD786464:KSD786465 LBZ786464:LBZ786465 LLV786464:LLV786465 LVR786464:LVR786465 MFN786464:MFN786465 MPJ786464:MPJ786465 MZF786464:MZF786465 NJB786464:NJB786465 NSX786464:NSX786465 OCT786464:OCT786465 OMP786464:OMP786465 OWL786464:OWL786465 PGH786464:PGH786465 PQD786464:PQD786465 PZZ786464:PZZ786465 QJV786464:QJV786465 QTR786464:QTR786465 RDN786464:RDN786465 RNJ786464:RNJ786465 RXF786464:RXF786465 SHB786464:SHB786465 SQX786464:SQX786465 TAT786464:TAT786465 TKP786464:TKP786465 TUL786464:TUL786465 UEH786464:UEH786465 UOD786464:UOD786465 UXZ786464:UXZ786465 VHV786464:VHV786465 VRR786464:VRR786465 WBN786464:WBN786465 WLJ786464:WLJ786465 WVF786464:WVF786465 IT852000:IT852001 SP852000:SP852001 ACL852000:ACL852001 AMH852000:AMH852001 AWD852000:AWD852001 BFZ852000:BFZ852001 BPV852000:BPV852001 BZR852000:BZR852001 CJN852000:CJN852001 CTJ852000:CTJ852001 DDF852000:DDF852001 DNB852000:DNB852001 DWX852000:DWX852001 EGT852000:EGT852001 EQP852000:EQP852001 FAL852000:FAL852001 FKH852000:FKH852001 FUD852000:FUD852001 GDZ852000:GDZ852001 GNV852000:GNV852001 GXR852000:GXR852001 HHN852000:HHN852001 HRJ852000:HRJ852001 IBF852000:IBF852001 ILB852000:ILB852001 IUX852000:IUX852001 JET852000:JET852001 JOP852000:JOP852001 JYL852000:JYL852001 KIH852000:KIH852001 KSD852000:KSD852001 LBZ852000:LBZ852001 LLV852000:LLV852001 LVR852000:LVR852001 MFN852000:MFN852001 MPJ852000:MPJ852001 MZF852000:MZF852001 NJB852000:NJB852001 NSX852000:NSX852001 OCT852000:OCT852001 OMP852000:OMP852001 OWL852000:OWL852001 PGH852000:PGH852001 PQD852000:PQD852001 PZZ852000:PZZ852001 QJV852000:QJV852001 QTR852000:QTR852001 RDN852000:RDN852001 RNJ852000:RNJ852001 RXF852000:RXF852001 SHB852000:SHB852001 SQX852000:SQX852001 TAT852000:TAT852001 TKP852000:TKP852001 TUL852000:TUL852001 UEH852000:UEH852001 UOD852000:UOD852001 UXZ852000:UXZ852001 VHV852000:VHV852001 VRR852000:VRR852001 WBN852000:WBN852001 WLJ852000:WLJ852001 WVF852000:WVF852001 IT917536:IT917537 SP917536:SP917537 ACL917536:ACL917537 AMH917536:AMH917537 AWD917536:AWD917537 BFZ917536:BFZ917537 BPV917536:BPV917537 BZR917536:BZR917537 CJN917536:CJN917537 CTJ917536:CTJ917537 DDF917536:DDF917537 DNB917536:DNB917537 DWX917536:DWX917537 EGT917536:EGT917537 EQP917536:EQP917537 FAL917536:FAL917537 FKH917536:FKH917537 FUD917536:FUD917537 GDZ917536:GDZ917537 GNV917536:GNV917537 GXR917536:GXR917537 HHN917536:HHN917537 HRJ917536:HRJ917537 IBF917536:IBF917537 ILB917536:ILB917537 IUX917536:IUX917537 JET917536:JET917537 JOP917536:JOP917537 JYL917536:JYL917537 KIH917536:KIH917537 KSD917536:KSD917537 LBZ917536:LBZ917537 LLV917536:LLV917537 LVR917536:LVR917537 MFN917536:MFN917537 MPJ917536:MPJ917537 MZF917536:MZF917537 NJB917536:NJB917537 NSX917536:NSX917537 OCT917536:OCT917537 OMP917536:OMP917537 OWL917536:OWL917537 PGH917536:PGH917537 PQD917536:PQD917537 PZZ917536:PZZ917537 QJV917536:QJV917537 QTR917536:QTR917537 RDN917536:RDN917537 RNJ917536:RNJ917537 RXF917536:RXF917537 SHB917536:SHB917537 SQX917536:SQX917537 TAT917536:TAT917537 TKP917536:TKP917537 TUL917536:TUL917537 UEH917536:UEH917537 UOD917536:UOD917537 UXZ917536:UXZ917537 VHV917536:VHV917537 VRR917536:VRR917537 WBN917536:WBN917537 WLJ917536:WLJ917537 WVF917536:WVF917537 IT983072:IT983073 SP983072:SP983073 ACL983072:ACL983073 AMH983072:AMH983073 AWD983072:AWD983073 BFZ983072:BFZ983073 BPV983072:BPV983073 BZR983072:BZR983073 CJN983072:CJN983073 CTJ983072:CTJ983073 DDF983072:DDF983073 DNB983072:DNB983073 DWX983072:DWX983073 EGT983072:EGT983073 EQP983072:EQP983073 FAL983072:FAL983073 FKH983072:FKH983073 FUD983072:FUD983073 GDZ983072:GDZ983073 GNV983072:GNV983073 GXR983072:GXR983073 HHN983072:HHN983073 HRJ983072:HRJ983073 IBF983072:IBF983073 ILB983072:ILB983073 IUX983072:IUX983073 JET983072:JET983073 JOP983072:JOP983073 JYL983072:JYL983073 KIH983072:KIH983073 KSD983072:KSD983073 LBZ983072:LBZ983073 LLV983072:LLV983073 LVR983072:LVR983073 MFN983072:MFN983073 MPJ983072:MPJ983073 MZF983072:MZF983073 NJB983072:NJB983073 NSX983072:NSX983073 OCT983072:OCT983073 OMP983072:OMP983073 OWL983072:OWL983073 PGH983072:PGH983073 PQD983072:PQD983073 PZZ983072:PZZ983073 QJV983072:QJV983073 QTR983072:QTR983073 RDN983072:RDN983073 RNJ983072:RNJ983073 RXF983072:RXF983073 SHB983072:SHB983073 SQX983072:SQX983073 TAT983072:TAT983073 TKP983072:TKP983073 TUL983072:TUL983073 UEH983072:UEH983073 UOD983072:UOD983073 UXZ983072:UXZ983073 VHV983072:VHV983073 VRR983072:VRR983073 WBN983072:WBN983073 WLJ983072:WLJ983073 H37"/>
    <dataValidation errorStyle="warning" allowBlank="1" showInputMessage="1" errorTitle="Shipping Charge" error="The shaded cells contain formulas and are automatically calculated by Excel. DO NOT enter any information into them." promptTitle="Shipping Charge" prompt="Please enter a shipping charge, if applicable." sqref="WVG983071 IU34 SQ34 ACM34 AMI34 AWE34 BGA34 BPW34 BZS34 CJO34 CTK34 DDG34 DNC34 DWY34 EGU34 EQQ34 FAM34 FKI34 FUE34 GEA34 GNW34 GXS34 HHO34 HRK34 IBG34 ILC34 IUY34 JEU34 JOQ34 JYM34 KII34 KSE34 LCA34 LLW34 LVS34 MFO34 MPK34 MZG34 NJC34 NSY34 OCU34 OMQ34 OWM34 PGI34 PQE34 QAA34 QJW34 QTS34 RDO34 RNK34 RXG34 SHC34 SQY34 TAU34 TKQ34 TUM34 UEI34 UOE34 UYA34 VHW34 VRS34 WBO34 WLK34 WVG34 IU65567 SQ65567 ACM65567 AMI65567 AWE65567 BGA65567 BPW65567 BZS65567 CJO65567 CTK65567 DDG65567 DNC65567 DWY65567 EGU65567 EQQ65567 FAM65567 FKI65567 FUE65567 GEA65567 GNW65567 GXS65567 HHO65567 HRK65567 IBG65567 ILC65567 IUY65567 JEU65567 JOQ65567 JYM65567 KII65567 KSE65567 LCA65567 LLW65567 LVS65567 MFO65567 MPK65567 MZG65567 NJC65567 NSY65567 OCU65567 OMQ65567 OWM65567 PGI65567 PQE65567 QAA65567 QJW65567 QTS65567 RDO65567 RNK65567 RXG65567 SHC65567 SQY65567 TAU65567 TKQ65567 TUM65567 UEI65567 UOE65567 UYA65567 VHW65567 VRS65567 WBO65567 WLK65567 WVG65567 IU131103 SQ131103 ACM131103 AMI131103 AWE131103 BGA131103 BPW131103 BZS131103 CJO131103 CTK131103 DDG131103 DNC131103 DWY131103 EGU131103 EQQ131103 FAM131103 FKI131103 FUE131103 GEA131103 GNW131103 GXS131103 HHO131103 HRK131103 IBG131103 ILC131103 IUY131103 JEU131103 JOQ131103 JYM131103 KII131103 KSE131103 LCA131103 LLW131103 LVS131103 MFO131103 MPK131103 MZG131103 NJC131103 NSY131103 OCU131103 OMQ131103 OWM131103 PGI131103 PQE131103 QAA131103 QJW131103 QTS131103 RDO131103 RNK131103 RXG131103 SHC131103 SQY131103 TAU131103 TKQ131103 TUM131103 UEI131103 UOE131103 UYA131103 VHW131103 VRS131103 WBO131103 WLK131103 WVG131103 IU196639 SQ196639 ACM196639 AMI196639 AWE196639 BGA196639 BPW196639 BZS196639 CJO196639 CTK196639 DDG196639 DNC196639 DWY196639 EGU196639 EQQ196639 FAM196639 FKI196639 FUE196639 GEA196639 GNW196639 GXS196639 HHO196639 HRK196639 IBG196639 ILC196639 IUY196639 JEU196639 JOQ196639 JYM196639 KII196639 KSE196639 LCA196639 LLW196639 LVS196639 MFO196639 MPK196639 MZG196639 NJC196639 NSY196639 OCU196639 OMQ196639 OWM196639 PGI196639 PQE196639 QAA196639 QJW196639 QTS196639 RDO196639 RNK196639 RXG196639 SHC196639 SQY196639 TAU196639 TKQ196639 TUM196639 UEI196639 UOE196639 UYA196639 VHW196639 VRS196639 WBO196639 WLK196639 WVG196639 IU262175 SQ262175 ACM262175 AMI262175 AWE262175 BGA262175 BPW262175 BZS262175 CJO262175 CTK262175 DDG262175 DNC262175 DWY262175 EGU262175 EQQ262175 FAM262175 FKI262175 FUE262175 GEA262175 GNW262175 GXS262175 HHO262175 HRK262175 IBG262175 ILC262175 IUY262175 JEU262175 JOQ262175 JYM262175 KII262175 KSE262175 LCA262175 LLW262175 LVS262175 MFO262175 MPK262175 MZG262175 NJC262175 NSY262175 OCU262175 OMQ262175 OWM262175 PGI262175 PQE262175 QAA262175 QJW262175 QTS262175 RDO262175 RNK262175 RXG262175 SHC262175 SQY262175 TAU262175 TKQ262175 TUM262175 UEI262175 UOE262175 UYA262175 VHW262175 VRS262175 WBO262175 WLK262175 WVG262175 IU327711 SQ327711 ACM327711 AMI327711 AWE327711 BGA327711 BPW327711 BZS327711 CJO327711 CTK327711 DDG327711 DNC327711 DWY327711 EGU327711 EQQ327711 FAM327711 FKI327711 FUE327711 GEA327711 GNW327711 GXS327711 HHO327711 HRK327711 IBG327711 ILC327711 IUY327711 JEU327711 JOQ327711 JYM327711 KII327711 KSE327711 LCA327711 LLW327711 LVS327711 MFO327711 MPK327711 MZG327711 NJC327711 NSY327711 OCU327711 OMQ327711 OWM327711 PGI327711 PQE327711 QAA327711 QJW327711 QTS327711 RDO327711 RNK327711 RXG327711 SHC327711 SQY327711 TAU327711 TKQ327711 TUM327711 UEI327711 UOE327711 UYA327711 VHW327711 VRS327711 WBO327711 WLK327711 WVG327711 IU393247 SQ393247 ACM393247 AMI393247 AWE393247 BGA393247 BPW393247 BZS393247 CJO393247 CTK393247 DDG393247 DNC393247 DWY393247 EGU393247 EQQ393247 FAM393247 FKI393247 FUE393247 GEA393247 GNW393247 GXS393247 HHO393247 HRK393247 IBG393247 ILC393247 IUY393247 JEU393247 JOQ393247 JYM393247 KII393247 KSE393247 LCA393247 LLW393247 LVS393247 MFO393247 MPK393247 MZG393247 NJC393247 NSY393247 OCU393247 OMQ393247 OWM393247 PGI393247 PQE393247 QAA393247 QJW393247 QTS393247 RDO393247 RNK393247 RXG393247 SHC393247 SQY393247 TAU393247 TKQ393247 TUM393247 UEI393247 UOE393247 UYA393247 VHW393247 VRS393247 WBO393247 WLK393247 WVG393247 IU458783 SQ458783 ACM458783 AMI458783 AWE458783 BGA458783 BPW458783 BZS458783 CJO458783 CTK458783 DDG458783 DNC458783 DWY458783 EGU458783 EQQ458783 FAM458783 FKI458783 FUE458783 GEA458783 GNW458783 GXS458783 HHO458783 HRK458783 IBG458783 ILC458783 IUY458783 JEU458783 JOQ458783 JYM458783 KII458783 KSE458783 LCA458783 LLW458783 LVS458783 MFO458783 MPK458783 MZG458783 NJC458783 NSY458783 OCU458783 OMQ458783 OWM458783 PGI458783 PQE458783 QAA458783 QJW458783 QTS458783 RDO458783 RNK458783 RXG458783 SHC458783 SQY458783 TAU458783 TKQ458783 TUM458783 UEI458783 UOE458783 UYA458783 VHW458783 VRS458783 WBO458783 WLK458783 WVG458783 IU524319 SQ524319 ACM524319 AMI524319 AWE524319 BGA524319 BPW524319 BZS524319 CJO524319 CTK524319 DDG524319 DNC524319 DWY524319 EGU524319 EQQ524319 FAM524319 FKI524319 FUE524319 GEA524319 GNW524319 GXS524319 HHO524319 HRK524319 IBG524319 ILC524319 IUY524319 JEU524319 JOQ524319 JYM524319 KII524319 KSE524319 LCA524319 LLW524319 LVS524319 MFO524319 MPK524319 MZG524319 NJC524319 NSY524319 OCU524319 OMQ524319 OWM524319 PGI524319 PQE524319 QAA524319 QJW524319 QTS524319 RDO524319 RNK524319 RXG524319 SHC524319 SQY524319 TAU524319 TKQ524319 TUM524319 UEI524319 UOE524319 UYA524319 VHW524319 VRS524319 WBO524319 WLK524319 WVG524319 IU589855 SQ589855 ACM589855 AMI589855 AWE589855 BGA589855 BPW589855 BZS589855 CJO589855 CTK589855 DDG589855 DNC589855 DWY589855 EGU589855 EQQ589855 FAM589855 FKI589855 FUE589855 GEA589855 GNW589855 GXS589855 HHO589855 HRK589855 IBG589855 ILC589855 IUY589855 JEU589855 JOQ589855 JYM589855 KII589855 KSE589855 LCA589855 LLW589855 LVS589855 MFO589855 MPK589855 MZG589855 NJC589855 NSY589855 OCU589855 OMQ589855 OWM589855 PGI589855 PQE589855 QAA589855 QJW589855 QTS589855 RDO589855 RNK589855 RXG589855 SHC589855 SQY589855 TAU589855 TKQ589855 TUM589855 UEI589855 UOE589855 UYA589855 VHW589855 VRS589855 WBO589855 WLK589855 WVG589855 IU655391 SQ655391 ACM655391 AMI655391 AWE655391 BGA655391 BPW655391 BZS655391 CJO655391 CTK655391 DDG655391 DNC655391 DWY655391 EGU655391 EQQ655391 FAM655391 FKI655391 FUE655391 GEA655391 GNW655391 GXS655391 HHO655391 HRK655391 IBG655391 ILC655391 IUY655391 JEU655391 JOQ655391 JYM655391 KII655391 KSE655391 LCA655391 LLW655391 LVS655391 MFO655391 MPK655391 MZG655391 NJC655391 NSY655391 OCU655391 OMQ655391 OWM655391 PGI655391 PQE655391 QAA655391 QJW655391 QTS655391 RDO655391 RNK655391 RXG655391 SHC655391 SQY655391 TAU655391 TKQ655391 TUM655391 UEI655391 UOE655391 UYA655391 VHW655391 VRS655391 WBO655391 WLK655391 WVG655391 IU720927 SQ720927 ACM720927 AMI720927 AWE720927 BGA720927 BPW720927 BZS720927 CJO720927 CTK720927 DDG720927 DNC720927 DWY720927 EGU720927 EQQ720927 FAM720927 FKI720927 FUE720927 GEA720927 GNW720927 GXS720927 HHO720927 HRK720927 IBG720927 ILC720927 IUY720927 JEU720927 JOQ720927 JYM720927 KII720927 KSE720927 LCA720927 LLW720927 LVS720927 MFO720927 MPK720927 MZG720927 NJC720927 NSY720927 OCU720927 OMQ720927 OWM720927 PGI720927 PQE720927 QAA720927 QJW720927 QTS720927 RDO720927 RNK720927 RXG720927 SHC720927 SQY720927 TAU720927 TKQ720927 TUM720927 UEI720927 UOE720927 UYA720927 VHW720927 VRS720927 WBO720927 WLK720927 WVG720927 IU786463 SQ786463 ACM786463 AMI786463 AWE786463 BGA786463 BPW786463 BZS786463 CJO786463 CTK786463 DDG786463 DNC786463 DWY786463 EGU786463 EQQ786463 FAM786463 FKI786463 FUE786463 GEA786463 GNW786463 GXS786463 HHO786463 HRK786463 IBG786463 ILC786463 IUY786463 JEU786463 JOQ786463 JYM786463 KII786463 KSE786463 LCA786463 LLW786463 LVS786463 MFO786463 MPK786463 MZG786463 NJC786463 NSY786463 OCU786463 OMQ786463 OWM786463 PGI786463 PQE786463 QAA786463 QJW786463 QTS786463 RDO786463 RNK786463 RXG786463 SHC786463 SQY786463 TAU786463 TKQ786463 TUM786463 UEI786463 UOE786463 UYA786463 VHW786463 VRS786463 WBO786463 WLK786463 WVG786463 IU851999 SQ851999 ACM851999 AMI851999 AWE851999 BGA851999 BPW851999 BZS851999 CJO851999 CTK851999 DDG851999 DNC851999 DWY851999 EGU851999 EQQ851999 FAM851999 FKI851999 FUE851999 GEA851999 GNW851999 GXS851999 HHO851999 HRK851999 IBG851999 ILC851999 IUY851999 JEU851999 JOQ851999 JYM851999 KII851999 KSE851999 LCA851999 LLW851999 LVS851999 MFO851999 MPK851999 MZG851999 NJC851999 NSY851999 OCU851999 OMQ851999 OWM851999 PGI851999 PQE851999 QAA851999 QJW851999 QTS851999 RDO851999 RNK851999 RXG851999 SHC851999 SQY851999 TAU851999 TKQ851999 TUM851999 UEI851999 UOE851999 UYA851999 VHW851999 VRS851999 WBO851999 WLK851999 WVG851999 IU917535 SQ917535 ACM917535 AMI917535 AWE917535 BGA917535 BPW917535 BZS917535 CJO917535 CTK917535 DDG917535 DNC917535 DWY917535 EGU917535 EQQ917535 FAM917535 FKI917535 FUE917535 GEA917535 GNW917535 GXS917535 HHO917535 HRK917535 IBG917535 ILC917535 IUY917535 JEU917535 JOQ917535 JYM917535 KII917535 KSE917535 LCA917535 LLW917535 LVS917535 MFO917535 MPK917535 MZG917535 NJC917535 NSY917535 OCU917535 OMQ917535 OWM917535 PGI917535 PQE917535 QAA917535 QJW917535 QTS917535 RDO917535 RNK917535 RXG917535 SHC917535 SQY917535 TAU917535 TKQ917535 TUM917535 UEI917535 UOE917535 UYA917535 VHW917535 VRS917535 WBO917535 WLK917535 WVG917535 IU983071 SQ983071 ACM983071 AMI983071 AWE983071 BGA983071 BPW983071 BZS983071 CJO983071 CTK983071 DDG983071 DNC983071 DWY983071 EGU983071 EQQ983071 FAM983071 FKI983071 FUE983071 GEA983071 GNW983071 GXS983071 HHO983071 HRK983071 IBG983071 ILC983071 IUY983071 JEU983071 JOQ983071 JYM983071 KII983071 KSE983071 LCA983071 LLW983071 LVS983071 MFO983071 MPK983071 MZG983071 NJC983071 NSY983071 OCU983071 OMQ983071 OWM983071 PGI983071 PQE983071 QAA983071 QJW983071 QTS983071 RDO983071 RNK983071 RXG983071 SHC983071 SQY983071 TAU983071 TKQ983071 TUM983071 UEI983071 UOE983071 UYA983071 VHW983071 VRS983071 WBO983071 WLK983071"/>
    <dataValidation type="decimal" allowBlank="1" showErrorMessage="1" errorTitle="Unit Price" error="You must enter a number into this cell." promptTitle="Unit Price" sqref="WVF983053:WVF983069 IT16:IT32 SP16:SP32 ACL16:ACL32 AMH16:AMH32 AWD16:AWD32 BFZ16:BFZ32 BPV16:BPV32 BZR16:BZR32 CJN16:CJN32 CTJ16:CTJ32 DDF16:DDF32 DNB16:DNB32 DWX16:DWX32 EGT16:EGT32 EQP16:EQP32 FAL16:FAL32 FKH16:FKH32 FUD16:FUD32 GDZ16:GDZ32 GNV16:GNV32 GXR16:GXR32 HHN16:HHN32 HRJ16:HRJ32 IBF16:IBF32 ILB16:ILB32 IUX16:IUX32 JET16:JET32 JOP16:JOP32 JYL16:JYL32 KIH16:KIH32 KSD16:KSD32 LBZ16:LBZ32 LLV16:LLV32 LVR16:LVR32 MFN16:MFN32 MPJ16:MPJ32 MZF16:MZF32 NJB16:NJB32 NSX16:NSX32 OCT16:OCT32 OMP16:OMP32 OWL16:OWL32 PGH16:PGH32 PQD16:PQD32 PZZ16:PZZ32 QJV16:QJV32 QTR16:QTR32 RDN16:RDN32 RNJ16:RNJ32 RXF16:RXF32 SHB16:SHB32 SQX16:SQX32 TAT16:TAT32 TKP16:TKP32 TUL16:TUL32 UEH16:UEH32 UOD16:UOD32 UXZ16:UXZ32 VHV16:VHV32 VRR16:VRR32 WBN16:WBN32 WLJ16:WLJ32 WVF16:WVF32 IT65549:IT65565 SP65549:SP65565 ACL65549:ACL65565 AMH65549:AMH65565 AWD65549:AWD65565 BFZ65549:BFZ65565 BPV65549:BPV65565 BZR65549:BZR65565 CJN65549:CJN65565 CTJ65549:CTJ65565 DDF65549:DDF65565 DNB65549:DNB65565 DWX65549:DWX65565 EGT65549:EGT65565 EQP65549:EQP65565 FAL65549:FAL65565 FKH65549:FKH65565 FUD65549:FUD65565 GDZ65549:GDZ65565 GNV65549:GNV65565 GXR65549:GXR65565 HHN65549:HHN65565 HRJ65549:HRJ65565 IBF65549:IBF65565 ILB65549:ILB65565 IUX65549:IUX65565 JET65549:JET65565 JOP65549:JOP65565 JYL65549:JYL65565 KIH65549:KIH65565 KSD65549:KSD65565 LBZ65549:LBZ65565 LLV65549:LLV65565 LVR65549:LVR65565 MFN65549:MFN65565 MPJ65549:MPJ65565 MZF65549:MZF65565 NJB65549:NJB65565 NSX65549:NSX65565 OCT65549:OCT65565 OMP65549:OMP65565 OWL65549:OWL65565 PGH65549:PGH65565 PQD65549:PQD65565 PZZ65549:PZZ65565 QJV65549:QJV65565 QTR65549:QTR65565 RDN65549:RDN65565 RNJ65549:RNJ65565 RXF65549:RXF65565 SHB65549:SHB65565 SQX65549:SQX65565 TAT65549:TAT65565 TKP65549:TKP65565 TUL65549:TUL65565 UEH65549:UEH65565 UOD65549:UOD65565 UXZ65549:UXZ65565 VHV65549:VHV65565 VRR65549:VRR65565 WBN65549:WBN65565 WLJ65549:WLJ65565 WVF65549:WVF65565 IT131085:IT131101 SP131085:SP131101 ACL131085:ACL131101 AMH131085:AMH131101 AWD131085:AWD131101 BFZ131085:BFZ131101 BPV131085:BPV131101 BZR131085:BZR131101 CJN131085:CJN131101 CTJ131085:CTJ131101 DDF131085:DDF131101 DNB131085:DNB131101 DWX131085:DWX131101 EGT131085:EGT131101 EQP131085:EQP131101 FAL131085:FAL131101 FKH131085:FKH131101 FUD131085:FUD131101 GDZ131085:GDZ131101 GNV131085:GNV131101 GXR131085:GXR131101 HHN131085:HHN131101 HRJ131085:HRJ131101 IBF131085:IBF131101 ILB131085:ILB131101 IUX131085:IUX131101 JET131085:JET131101 JOP131085:JOP131101 JYL131085:JYL131101 KIH131085:KIH131101 KSD131085:KSD131101 LBZ131085:LBZ131101 LLV131085:LLV131101 LVR131085:LVR131101 MFN131085:MFN131101 MPJ131085:MPJ131101 MZF131085:MZF131101 NJB131085:NJB131101 NSX131085:NSX131101 OCT131085:OCT131101 OMP131085:OMP131101 OWL131085:OWL131101 PGH131085:PGH131101 PQD131085:PQD131101 PZZ131085:PZZ131101 QJV131085:QJV131101 QTR131085:QTR131101 RDN131085:RDN131101 RNJ131085:RNJ131101 RXF131085:RXF131101 SHB131085:SHB131101 SQX131085:SQX131101 TAT131085:TAT131101 TKP131085:TKP131101 TUL131085:TUL131101 UEH131085:UEH131101 UOD131085:UOD131101 UXZ131085:UXZ131101 VHV131085:VHV131101 VRR131085:VRR131101 WBN131085:WBN131101 WLJ131085:WLJ131101 WVF131085:WVF131101 IT196621:IT196637 SP196621:SP196637 ACL196621:ACL196637 AMH196621:AMH196637 AWD196621:AWD196637 BFZ196621:BFZ196637 BPV196621:BPV196637 BZR196621:BZR196637 CJN196621:CJN196637 CTJ196621:CTJ196637 DDF196621:DDF196637 DNB196621:DNB196637 DWX196621:DWX196637 EGT196621:EGT196637 EQP196621:EQP196637 FAL196621:FAL196637 FKH196621:FKH196637 FUD196621:FUD196637 GDZ196621:GDZ196637 GNV196621:GNV196637 GXR196621:GXR196637 HHN196621:HHN196637 HRJ196621:HRJ196637 IBF196621:IBF196637 ILB196621:ILB196637 IUX196621:IUX196637 JET196621:JET196637 JOP196621:JOP196637 JYL196621:JYL196637 KIH196621:KIH196637 KSD196621:KSD196637 LBZ196621:LBZ196637 LLV196621:LLV196637 LVR196621:LVR196637 MFN196621:MFN196637 MPJ196621:MPJ196637 MZF196621:MZF196637 NJB196621:NJB196637 NSX196621:NSX196637 OCT196621:OCT196637 OMP196621:OMP196637 OWL196621:OWL196637 PGH196621:PGH196637 PQD196621:PQD196637 PZZ196621:PZZ196637 QJV196621:QJV196637 QTR196621:QTR196637 RDN196621:RDN196637 RNJ196621:RNJ196637 RXF196621:RXF196637 SHB196621:SHB196637 SQX196621:SQX196637 TAT196621:TAT196637 TKP196621:TKP196637 TUL196621:TUL196637 UEH196621:UEH196637 UOD196621:UOD196637 UXZ196621:UXZ196637 VHV196621:VHV196637 VRR196621:VRR196637 WBN196621:WBN196637 WLJ196621:WLJ196637 WVF196621:WVF196637 IT262157:IT262173 SP262157:SP262173 ACL262157:ACL262173 AMH262157:AMH262173 AWD262157:AWD262173 BFZ262157:BFZ262173 BPV262157:BPV262173 BZR262157:BZR262173 CJN262157:CJN262173 CTJ262157:CTJ262173 DDF262157:DDF262173 DNB262157:DNB262173 DWX262157:DWX262173 EGT262157:EGT262173 EQP262157:EQP262173 FAL262157:FAL262173 FKH262157:FKH262173 FUD262157:FUD262173 GDZ262157:GDZ262173 GNV262157:GNV262173 GXR262157:GXR262173 HHN262157:HHN262173 HRJ262157:HRJ262173 IBF262157:IBF262173 ILB262157:ILB262173 IUX262157:IUX262173 JET262157:JET262173 JOP262157:JOP262173 JYL262157:JYL262173 KIH262157:KIH262173 KSD262157:KSD262173 LBZ262157:LBZ262173 LLV262157:LLV262173 LVR262157:LVR262173 MFN262157:MFN262173 MPJ262157:MPJ262173 MZF262157:MZF262173 NJB262157:NJB262173 NSX262157:NSX262173 OCT262157:OCT262173 OMP262157:OMP262173 OWL262157:OWL262173 PGH262157:PGH262173 PQD262157:PQD262173 PZZ262157:PZZ262173 QJV262157:QJV262173 QTR262157:QTR262173 RDN262157:RDN262173 RNJ262157:RNJ262173 RXF262157:RXF262173 SHB262157:SHB262173 SQX262157:SQX262173 TAT262157:TAT262173 TKP262157:TKP262173 TUL262157:TUL262173 UEH262157:UEH262173 UOD262157:UOD262173 UXZ262157:UXZ262173 VHV262157:VHV262173 VRR262157:VRR262173 WBN262157:WBN262173 WLJ262157:WLJ262173 WVF262157:WVF262173 IT327693:IT327709 SP327693:SP327709 ACL327693:ACL327709 AMH327693:AMH327709 AWD327693:AWD327709 BFZ327693:BFZ327709 BPV327693:BPV327709 BZR327693:BZR327709 CJN327693:CJN327709 CTJ327693:CTJ327709 DDF327693:DDF327709 DNB327693:DNB327709 DWX327693:DWX327709 EGT327693:EGT327709 EQP327693:EQP327709 FAL327693:FAL327709 FKH327693:FKH327709 FUD327693:FUD327709 GDZ327693:GDZ327709 GNV327693:GNV327709 GXR327693:GXR327709 HHN327693:HHN327709 HRJ327693:HRJ327709 IBF327693:IBF327709 ILB327693:ILB327709 IUX327693:IUX327709 JET327693:JET327709 JOP327693:JOP327709 JYL327693:JYL327709 KIH327693:KIH327709 KSD327693:KSD327709 LBZ327693:LBZ327709 LLV327693:LLV327709 LVR327693:LVR327709 MFN327693:MFN327709 MPJ327693:MPJ327709 MZF327693:MZF327709 NJB327693:NJB327709 NSX327693:NSX327709 OCT327693:OCT327709 OMP327693:OMP327709 OWL327693:OWL327709 PGH327693:PGH327709 PQD327693:PQD327709 PZZ327693:PZZ327709 QJV327693:QJV327709 QTR327693:QTR327709 RDN327693:RDN327709 RNJ327693:RNJ327709 RXF327693:RXF327709 SHB327693:SHB327709 SQX327693:SQX327709 TAT327693:TAT327709 TKP327693:TKP327709 TUL327693:TUL327709 UEH327693:UEH327709 UOD327693:UOD327709 UXZ327693:UXZ327709 VHV327693:VHV327709 VRR327693:VRR327709 WBN327693:WBN327709 WLJ327693:WLJ327709 WVF327693:WVF327709 IT393229:IT393245 SP393229:SP393245 ACL393229:ACL393245 AMH393229:AMH393245 AWD393229:AWD393245 BFZ393229:BFZ393245 BPV393229:BPV393245 BZR393229:BZR393245 CJN393229:CJN393245 CTJ393229:CTJ393245 DDF393229:DDF393245 DNB393229:DNB393245 DWX393229:DWX393245 EGT393229:EGT393245 EQP393229:EQP393245 FAL393229:FAL393245 FKH393229:FKH393245 FUD393229:FUD393245 GDZ393229:GDZ393245 GNV393229:GNV393245 GXR393229:GXR393245 HHN393229:HHN393245 HRJ393229:HRJ393245 IBF393229:IBF393245 ILB393229:ILB393245 IUX393229:IUX393245 JET393229:JET393245 JOP393229:JOP393245 JYL393229:JYL393245 KIH393229:KIH393245 KSD393229:KSD393245 LBZ393229:LBZ393245 LLV393229:LLV393245 LVR393229:LVR393245 MFN393229:MFN393245 MPJ393229:MPJ393245 MZF393229:MZF393245 NJB393229:NJB393245 NSX393229:NSX393245 OCT393229:OCT393245 OMP393229:OMP393245 OWL393229:OWL393245 PGH393229:PGH393245 PQD393229:PQD393245 PZZ393229:PZZ393245 QJV393229:QJV393245 QTR393229:QTR393245 RDN393229:RDN393245 RNJ393229:RNJ393245 RXF393229:RXF393245 SHB393229:SHB393245 SQX393229:SQX393245 TAT393229:TAT393245 TKP393229:TKP393245 TUL393229:TUL393245 UEH393229:UEH393245 UOD393229:UOD393245 UXZ393229:UXZ393245 VHV393229:VHV393245 VRR393229:VRR393245 WBN393229:WBN393245 WLJ393229:WLJ393245 WVF393229:WVF393245 IT458765:IT458781 SP458765:SP458781 ACL458765:ACL458781 AMH458765:AMH458781 AWD458765:AWD458781 BFZ458765:BFZ458781 BPV458765:BPV458781 BZR458765:BZR458781 CJN458765:CJN458781 CTJ458765:CTJ458781 DDF458765:DDF458781 DNB458765:DNB458781 DWX458765:DWX458781 EGT458765:EGT458781 EQP458765:EQP458781 FAL458765:FAL458781 FKH458765:FKH458781 FUD458765:FUD458781 GDZ458765:GDZ458781 GNV458765:GNV458781 GXR458765:GXR458781 HHN458765:HHN458781 HRJ458765:HRJ458781 IBF458765:IBF458781 ILB458765:ILB458781 IUX458765:IUX458781 JET458765:JET458781 JOP458765:JOP458781 JYL458765:JYL458781 KIH458765:KIH458781 KSD458765:KSD458781 LBZ458765:LBZ458781 LLV458765:LLV458781 LVR458765:LVR458781 MFN458765:MFN458781 MPJ458765:MPJ458781 MZF458765:MZF458781 NJB458765:NJB458781 NSX458765:NSX458781 OCT458765:OCT458781 OMP458765:OMP458781 OWL458765:OWL458781 PGH458765:PGH458781 PQD458765:PQD458781 PZZ458765:PZZ458781 QJV458765:QJV458781 QTR458765:QTR458781 RDN458765:RDN458781 RNJ458765:RNJ458781 RXF458765:RXF458781 SHB458765:SHB458781 SQX458765:SQX458781 TAT458765:TAT458781 TKP458765:TKP458781 TUL458765:TUL458781 UEH458765:UEH458781 UOD458765:UOD458781 UXZ458765:UXZ458781 VHV458765:VHV458781 VRR458765:VRR458781 WBN458765:WBN458781 WLJ458765:WLJ458781 WVF458765:WVF458781 IT524301:IT524317 SP524301:SP524317 ACL524301:ACL524317 AMH524301:AMH524317 AWD524301:AWD524317 BFZ524301:BFZ524317 BPV524301:BPV524317 BZR524301:BZR524317 CJN524301:CJN524317 CTJ524301:CTJ524317 DDF524301:DDF524317 DNB524301:DNB524317 DWX524301:DWX524317 EGT524301:EGT524317 EQP524301:EQP524317 FAL524301:FAL524317 FKH524301:FKH524317 FUD524301:FUD524317 GDZ524301:GDZ524317 GNV524301:GNV524317 GXR524301:GXR524317 HHN524301:HHN524317 HRJ524301:HRJ524317 IBF524301:IBF524317 ILB524301:ILB524317 IUX524301:IUX524317 JET524301:JET524317 JOP524301:JOP524317 JYL524301:JYL524317 KIH524301:KIH524317 KSD524301:KSD524317 LBZ524301:LBZ524317 LLV524301:LLV524317 LVR524301:LVR524317 MFN524301:MFN524317 MPJ524301:MPJ524317 MZF524301:MZF524317 NJB524301:NJB524317 NSX524301:NSX524317 OCT524301:OCT524317 OMP524301:OMP524317 OWL524301:OWL524317 PGH524301:PGH524317 PQD524301:PQD524317 PZZ524301:PZZ524317 QJV524301:QJV524317 QTR524301:QTR524317 RDN524301:RDN524317 RNJ524301:RNJ524317 RXF524301:RXF524317 SHB524301:SHB524317 SQX524301:SQX524317 TAT524301:TAT524317 TKP524301:TKP524317 TUL524301:TUL524317 UEH524301:UEH524317 UOD524301:UOD524317 UXZ524301:UXZ524317 VHV524301:VHV524317 VRR524301:VRR524317 WBN524301:WBN524317 WLJ524301:WLJ524317 WVF524301:WVF524317 IT589837:IT589853 SP589837:SP589853 ACL589837:ACL589853 AMH589837:AMH589853 AWD589837:AWD589853 BFZ589837:BFZ589853 BPV589837:BPV589853 BZR589837:BZR589853 CJN589837:CJN589853 CTJ589837:CTJ589853 DDF589837:DDF589853 DNB589837:DNB589853 DWX589837:DWX589853 EGT589837:EGT589853 EQP589837:EQP589853 FAL589837:FAL589853 FKH589837:FKH589853 FUD589837:FUD589853 GDZ589837:GDZ589853 GNV589837:GNV589853 GXR589837:GXR589853 HHN589837:HHN589853 HRJ589837:HRJ589853 IBF589837:IBF589853 ILB589837:ILB589853 IUX589837:IUX589853 JET589837:JET589853 JOP589837:JOP589853 JYL589837:JYL589853 KIH589837:KIH589853 KSD589837:KSD589853 LBZ589837:LBZ589853 LLV589837:LLV589853 LVR589837:LVR589853 MFN589837:MFN589853 MPJ589837:MPJ589853 MZF589837:MZF589853 NJB589837:NJB589853 NSX589837:NSX589853 OCT589837:OCT589853 OMP589837:OMP589853 OWL589837:OWL589853 PGH589837:PGH589853 PQD589837:PQD589853 PZZ589837:PZZ589853 QJV589837:QJV589853 QTR589837:QTR589853 RDN589837:RDN589853 RNJ589837:RNJ589853 RXF589837:RXF589853 SHB589837:SHB589853 SQX589837:SQX589853 TAT589837:TAT589853 TKP589837:TKP589853 TUL589837:TUL589853 UEH589837:UEH589853 UOD589837:UOD589853 UXZ589837:UXZ589853 VHV589837:VHV589853 VRR589837:VRR589853 WBN589837:WBN589853 WLJ589837:WLJ589853 WVF589837:WVF589853 IT655373:IT655389 SP655373:SP655389 ACL655373:ACL655389 AMH655373:AMH655389 AWD655373:AWD655389 BFZ655373:BFZ655389 BPV655373:BPV655389 BZR655373:BZR655389 CJN655373:CJN655389 CTJ655373:CTJ655389 DDF655373:DDF655389 DNB655373:DNB655389 DWX655373:DWX655389 EGT655373:EGT655389 EQP655373:EQP655389 FAL655373:FAL655389 FKH655373:FKH655389 FUD655373:FUD655389 GDZ655373:GDZ655389 GNV655373:GNV655389 GXR655373:GXR655389 HHN655373:HHN655389 HRJ655373:HRJ655389 IBF655373:IBF655389 ILB655373:ILB655389 IUX655373:IUX655389 JET655373:JET655389 JOP655373:JOP655389 JYL655373:JYL655389 KIH655373:KIH655389 KSD655373:KSD655389 LBZ655373:LBZ655389 LLV655373:LLV655389 LVR655373:LVR655389 MFN655373:MFN655389 MPJ655373:MPJ655389 MZF655373:MZF655389 NJB655373:NJB655389 NSX655373:NSX655389 OCT655373:OCT655389 OMP655373:OMP655389 OWL655373:OWL655389 PGH655373:PGH655389 PQD655373:PQD655389 PZZ655373:PZZ655389 QJV655373:QJV655389 QTR655373:QTR655389 RDN655373:RDN655389 RNJ655373:RNJ655389 RXF655373:RXF655389 SHB655373:SHB655389 SQX655373:SQX655389 TAT655373:TAT655389 TKP655373:TKP655389 TUL655373:TUL655389 UEH655373:UEH655389 UOD655373:UOD655389 UXZ655373:UXZ655389 VHV655373:VHV655389 VRR655373:VRR655389 WBN655373:WBN655389 WLJ655373:WLJ655389 WVF655373:WVF655389 IT720909:IT720925 SP720909:SP720925 ACL720909:ACL720925 AMH720909:AMH720925 AWD720909:AWD720925 BFZ720909:BFZ720925 BPV720909:BPV720925 BZR720909:BZR720925 CJN720909:CJN720925 CTJ720909:CTJ720925 DDF720909:DDF720925 DNB720909:DNB720925 DWX720909:DWX720925 EGT720909:EGT720925 EQP720909:EQP720925 FAL720909:FAL720925 FKH720909:FKH720925 FUD720909:FUD720925 GDZ720909:GDZ720925 GNV720909:GNV720925 GXR720909:GXR720925 HHN720909:HHN720925 HRJ720909:HRJ720925 IBF720909:IBF720925 ILB720909:ILB720925 IUX720909:IUX720925 JET720909:JET720925 JOP720909:JOP720925 JYL720909:JYL720925 KIH720909:KIH720925 KSD720909:KSD720925 LBZ720909:LBZ720925 LLV720909:LLV720925 LVR720909:LVR720925 MFN720909:MFN720925 MPJ720909:MPJ720925 MZF720909:MZF720925 NJB720909:NJB720925 NSX720909:NSX720925 OCT720909:OCT720925 OMP720909:OMP720925 OWL720909:OWL720925 PGH720909:PGH720925 PQD720909:PQD720925 PZZ720909:PZZ720925 QJV720909:QJV720925 QTR720909:QTR720925 RDN720909:RDN720925 RNJ720909:RNJ720925 RXF720909:RXF720925 SHB720909:SHB720925 SQX720909:SQX720925 TAT720909:TAT720925 TKP720909:TKP720925 TUL720909:TUL720925 UEH720909:UEH720925 UOD720909:UOD720925 UXZ720909:UXZ720925 VHV720909:VHV720925 VRR720909:VRR720925 WBN720909:WBN720925 WLJ720909:WLJ720925 WVF720909:WVF720925 IT786445:IT786461 SP786445:SP786461 ACL786445:ACL786461 AMH786445:AMH786461 AWD786445:AWD786461 BFZ786445:BFZ786461 BPV786445:BPV786461 BZR786445:BZR786461 CJN786445:CJN786461 CTJ786445:CTJ786461 DDF786445:DDF786461 DNB786445:DNB786461 DWX786445:DWX786461 EGT786445:EGT786461 EQP786445:EQP786461 FAL786445:FAL786461 FKH786445:FKH786461 FUD786445:FUD786461 GDZ786445:GDZ786461 GNV786445:GNV786461 GXR786445:GXR786461 HHN786445:HHN786461 HRJ786445:HRJ786461 IBF786445:IBF786461 ILB786445:ILB786461 IUX786445:IUX786461 JET786445:JET786461 JOP786445:JOP786461 JYL786445:JYL786461 KIH786445:KIH786461 KSD786445:KSD786461 LBZ786445:LBZ786461 LLV786445:LLV786461 LVR786445:LVR786461 MFN786445:MFN786461 MPJ786445:MPJ786461 MZF786445:MZF786461 NJB786445:NJB786461 NSX786445:NSX786461 OCT786445:OCT786461 OMP786445:OMP786461 OWL786445:OWL786461 PGH786445:PGH786461 PQD786445:PQD786461 PZZ786445:PZZ786461 QJV786445:QJV786461 QTR786445:QTR786461 RDN786445:RDN786461 RNJ786445:RNJ786461 RXF786445:RXF786461 SHB786445:SHB786461 SQX786445:SQX786461 TAT786445:TAT786461 TKP786445:TKP786461 TUL786445:TUL786461 UEH786445:UEH786461 UOD786445:UOD786461 UXZ786445:UXZ786461 VHV786445:VHV786461 VRR786445:VRR786461 WBN786445:WBN786461 WLJ786445:WLJ786461 WVF786445:WVF786461 IT851981:IT851997 SP851981:SP851997 ACL851981:ACL851997 AMH851981:AMH851997 AWD851981:AWD851997 BFZ851981:BFZ851997 BPV851981:BPV851997 BZR851981:BZR851997 CJN851981:CJN851997 CTJ851981:CTJ851997 DDF851981:DDF851997 DNB851981:DNB851997 DWX851981:DWX851997 EGT851981:EGT851997 EQP851981:EQP851997 FAL851981:FAL851997 FKH851981:FKH851997 FUD851981:FUD851997 GDZ851981:GDZ851997 GNV851981:GNV851997 GXR851981:GXR851997 HHN851981:HHN851997 HRJ851981:HRJ851997 IBF851981:IBF851997 ILB851981:ILB851997 IUX851981:IUX851997 JET851981:JET851997 JOP851981:JOP851997 JYL851981:JYL851997 KIH851981:KIH851997 KSD851981:KSD851997 LBZ851981:LBZ851997 LLV851981:LLV851997 LVR851981:LVR851997 MFN851981:MFN851997 MPJ851981:MPJ851997 MZF851981:MZF851997 NJB851981:NJB851997 NSX851981:NSX851997 OCT851981:OCT851997 OMP851981:OMP851997 OWL851981:OWL851997 PGH851981:PGH851997 PQD851981:PQD851997 PZZ851981:PZZ851997 QJV851981:QJV851997 QTR851981:QTR851997 RDN851981:RDN851997 RNJ851981:RNJ851997 RXF851981:RXF851997 SHB851981:SHB851997 SQX851981:SQX851997 TAT851981:TAT851997 TKP851981:TKP851997 TUL851981:TUL851997 UEH851981:UEH851997 UOD851981:UOD851997 UXZ851981:UXZ851997 VHV851981:VHV851997 VRR851981:VRR851997 WBN851981:WBN851997 WLJ851981:WLJ851997 WVF851981:WVF851997 IT917517:IT917533 SP917517:SP917533 ACL917517:ACL917533 AMH917517:AMH917533 AWD917517:AWD917533 BFZ917517:BFZ917533 BPV917517:BPV917533 BZR917517:BZR917533 CJN917517:CJN917533 CTJ917517:CTJ917533 DDF917517:DDF917533 DNB917517:DNB917533 DWX917517:DWX917533 EGT917517:EGT917533 EQP917517:EQP917533 FAL917517:FAL917533 FKH917517:FKH917533 FUD917517:FUD917533 GDZ917517:GDZ917533 GNV917517:GNV917533 GXR917517:GXR917533 HHN917517:HHN917533 HRJ917517:HRJ917533 IBF917517:IBF917533 ILB917517:ILB917533 IUX917517:IUX917533 JET917517:JET917533 JOP917517:JOP917533 JYL917517:JYL917533 KIH917517:KIH917533 KSD917517:KSD917533 LBZ917517:LBZ917533 LLV917517:LLV917533 LVR917517:LVR917533 MFN917517:MFN917533 MPJ917517:MPJ917533 MZF917517:MZF917533 NJB917517:NJB917533 NSX917517:NSX917533 OCT917517:OCT917533 OMP917517:OMP917533 OWL917517:OWL917533 PGH917517:PGH917533 PQD917517:PQD917533 PZZ917517:PZZ917533 QJV917517:QJV917533 QTR917517:QTR917533 RDN917517:RDN917533 RNJ917517:RNJ917533 RXF917517:RXF917533 SHB917517:SHB917533 SQX917517:SQX917533 TAT917517:TAT917533 TKP917517:TKP917533 TUL917517:TUL917533 UEH917517:UEH917533 UOD917517:UOD917533 UXZ917517:UXZ917533 VHV917517:VHV917533 VRR917517:VRR917533 WBN917517:WBN917533 WLJ917517:WLJ917533 WVF917517:WVF917533 IT983053:IT983069 SP983053:SP983069 ACL983053:ACL983069 AMH983053:AMH983069 AWD983053:AWD983069 BFZ983053:BFZ983069 BPV983053:BPV983069 BZR983053:BZR983069 CJN983053:CJN983069 CTJ983053:CTJ983069 DDF983053:DDF983069 DNB983053:DNB983069 DWX983053:DWX983069 EGT983053:EGT983069 EQP983053:EQP983069 FAL983053:FAL983069 FKH983053:FKH983069 FUD983053:FUD983069 GDZ983053:GDZ983069 GNV983053:GNV983069 GXR983053:GXR983069 HHN983053:HHN983069 HRJ983053:HRJ983069 IBF983053:IBF983069 ILB983053:ILB983069 IUX983053:IUX983069 JET983053:JET983069 JOP983053:JOP983069 JYL983053:JYL983069 KIH983053:KIH983069 KSD983053:KSD983069 LBZ983053:LBZ983069 LLV983053:LLV983069 LVR983053:LVR983069 MFN983053:MFN983069 MPJ983053:MPJ983069 MZF983053:MZF983069 NJB983053:NJB983069 NSX983053:NSX983069 OCT983053:OCT983069 OMP983053:OMP983069 OWL983053:OWL983069 PGH983053:PGH983069 PQD983053:PQD983069 PZZ983053:PZZ983069 QJV983053:QJV983069 QTR983053:QTR983069 RDN983053:RDN983069 RNJ983053:RNJ983069 RXF983053:RXF983069 SHB983053:SHB983069 SQX983053:SQX983069 TAT983053:TAT983069 TKP983053:TKP983069 TUL983053:TUL983069 UEH983053:UEH983069 UOD983053:UOD983069 UXZ983053:UXZ983069 VHV983053:VHV983069 VRR983053:VRR983069 WBN983053:WBN983069 WLJ983053:WLJ983069 H15:H31">
      <formula1>0</formula1>
      <formula2>1000000000</formula2>
    </dataValidation>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IR39:IU48 SN39:SQ48 ACJ39:ACM48 AMF39:AMI48 AWB39:AWE48 BFX39:BGA48 BPT39:BPW48 BZP39:BZS48 CJL39:CJO48 CTH39:CTK48 DDD39:DDG48 DMZ39:DNC48 DWV39:DWY48 EGR39:EGU48 EQN39:EQQ48 FAJ39:FAM48 FKF39:FKI48 FUB39:FUE48 GDX39:GEA48 GNT39:GNW48 GXP39:GXS48 HHL39:HHO48 HRH39:HRK48 IBD39:IBG48 IKZ39:ILC48 IUV39:IUY48 JER39:JEU48 JON39:JOQ48 JYJ39:JYM48 KIF39:KII48 KSB39:KSE48 LBX39:LCA48 LLT39:LLW48 LVP39:LVS48 MFL39:MFO48 MPH39:MPK48 MZD39:MZG48 NIZ39:NJC48 NSV39:NSY48 OCR39:OCU48 OMN39:OMQ48 OWJ39:OWM48 PGF39:PGI48 PQB39:PQE48 PZX39:QAA48 QJT39:QJW48 QTP39:QTS48 RDL39:RDO48 RNH39:RNK48 RXD39:RXG48 SGZ39:SHC48 SQV39:SQY48 TAR39:TAU48 TKN39:TKQ48 TUJ39:TUM48 UEF39:UEI48 UOB39:UOE48 UXX39:UYA48 VHT39:VHW48 VRP39:VRS48 WBL39:WBO48 WLH39:WLK48 WVD39:WVG48 IR65572:IU65574 SN65572:SQ65574 ACJ65572:ACM65574 AMF65572:AMI65574 AWB65572:AWE65574 BFX65572:BGA65574 BPT65572:BPW65574 BZP65572:BZS65574 CJL65572:CJO65574 CTH65572:CTK65574 DDD65572:DDG65574 DMZ65572:DNC65574 DWV65572:DWY65574 EGR65572:EGU65574 EQN65572:EQQ65574 FAJ65572:FAM65574 FKF65572:FKI65574 FUB65572:FUE65574 GDX65572:GEA65574 GNT65572:GNW65574 GXP65572:GXS65574 HHL65572:HHO65574 HRH65572:HRK65574 IBD65572:IBG65574 IKZ65572:ILC65574 IUV65572:IUY65574 JER65572:JEU65574 JON65572:JOQ65574 JYJ65572:JYM65574 KIF65572:KII65574 KSB65572:KSE65574 LBX65572:LCA65574 LLT65572:LLW65574 LVP65572:LVS65574 MFL65572:MFO65574 MPH65572:MPK65574 MZD65572:MZG65574 NIZ65572:NJC65574 NSV65572:NSY65574 OCR65572:OCU65574 OMN65572:OMQ65574 OWJ65572:OWM65574 PGF65572:PGI65574 PQB65572:PQE65574 PZX65572:QAA65574 QJT65572:QJW65574 QTP65572:QTS65574 RDL65572:RDO65574 RNH65572:RNK65574 RXD65572:RXG65574 SGZ65572:SHC65574 SQV65572:SQY65574 TAR65572:TAU65574 TKN65572:TKQ65574 TUJ65572:TUM65574 UEF65572:UEI65574 UOB65572:UOE65574 UXX65572:UYA65574 VHT65572:VHW65574 VRP65572:VRS65574 WBL65572:WBO65574 WLH65572:WLK65574 WVD65572:WVG65574 IR131108:IU131110 SN131108:SQ131110 ACJ131108:ACM131110 AMF131108:AMI131110 AWB131108:AWE131110 BFX131108:BGA131110 BPT131108:BPW131110 BZP131108:BZS131110 CJL131108:CJO131110 CTH131108:CTK131110 DDD131108:DDG131110 DMZ131108:DNC131110 DWV131108:DWY131110 EGR131108:EGU131110 EQN131108:EQQ131110 FAJ131108:FAM131110 FKF131108:FKI131110 FUB131108:FUE131110 GDX131108:GEA131110 GNT131108:GNW131110 GXP131108:GXS131110 HHL131108:HHO131110 HRH131108:HRK131110 IBD131108:IBG131110 IKZ131108:ILC131110 IUV131108:IUY131110 JER131108:JEU131110 JON131108:JOQ131110 JYJ131108:JYM131110 KIF131108:KII131110 KSB131108:KSE131110 LBX131108:LCA131110 LLT131108:LLW131110 LVP131108:LVS131110 MFL131108:MFO131110 MPH131108:MPK131110 MZD131108:MZG131110 NIZ131108:NJC131110 NSV131108:NSY131110 OCR131108:OCU131110 OMN131108:OMQ131110 OWJ131108:OWM131110 PGF131108:PGI131110 PQB131108:PQE131110 PZX131108:QAA131110 QJT131108:QJW131110 QTP131108:QTS131110 RDL131108:RDO131110 RNH131108:RNK131110 RXD131108:RXG131110 SGZ131108:SHC131110 SQV131108:SQY131110 TAR131108:TAU131110 TKN131108:TKQ131110 TUJ131108:TUM131110 UEF131108:UEI131110 UOB131108:UOE131110 UXX131108:UYA131110 VHT131108:VHW131110 VRP131108:VRS131110 WBL131108:WBO131110 WLH131108:WLK131110 WVD131108:WVG131110 IR196644:IU196646 SN196644:SQ196646 ACJ196644:ACM196646 AMF196644:AMI196646 AWB196644:AWE196646 BFX196644:BGA196646 BPT196644:BPW196646 BZP196644:BZS196646 CJL196644:CJO196646 CTH196644:CTK196646 DDD196644:DDG196646 DMZ196644:DNC196646 DWV196644:DWY196646 EGR196644:EGU196646 EQN196644:EQQ196646 FAJ196644:FAM196646 FKF196644:FKI196646 FUB196644:FUE196646 GDX196644:GEA196646 GNT196644:GNW196646 GXP196644:GXS196646 HHL196644:HHO196646 HRH196644:HRK196646 IBD196644:IBG196646 IKZ196644:ILC196646 IUV196644:IUY196646 JER196644:JEU196646 JON196644:JOQ196646 JYJ196644:JYM196646 KIF196644:KII196646 KSB196644:KSE196646 LBX196644:LCA196646 LLT196644:LLW196646 LVP196644:LVS196646 MFL196644:MFO196646 MPH196644:MPK196646 MZD196644:MZG196646 NIZ196644:NJC196646 NSV196644:NSY196646 OCR196644:OCU196646 OMN196644:OMQ196646 OWJ196644:OWM196646 PGF196644:PGI196646 PQB196644:PQE196646 PZX196644:QAA196646 QJT196644:QJW196646 QTP196644:QTS196646 RDL196644:RDO196646 RNH196644:RNK196646 RXD196644:RXG196646 SGZ196644:SHC196646 SQV196644:SQY196646 TAR196644:TAU196646 TKN196644:TKQ196646 TUJ196644:TUM196646 UEF196644:UEI196646 UOB196644:UOE196646 UXX196644:UYA196646 VHT196644:VHW196646 VRP196644:VRS196646 WBL196644:WBO196646 WLH196644:WLK196646 WVD196644:WVG196646 IR262180:IU262182 SN262180:SQ262182 ACJ262180:ACM262182 AMF262180:AMI262182 AWB262180:AWE262182 BFX262180:BGA262182 BPT262180:BPW262182 BZP262180:BZS262182 CJL262180:CJO262182 CTH262180:CTK262182 DDD262180:DDG262182 DMZ262180:DNC262182 DWV262180:DWY262182 EGR262180:EGU262182 EQN262180:EQQ262182 FAJ262180:FAM262182 FKF262180:FKI262182 FUB262180:FUE262182 GDX262180:GEA262182 GNT262180:GNW262182 GXP262180:GXS262182 HHL262180:HHO262182 HRH262180:HRK262182 IBD262180:IBG262182 IKZ262180:ILC262182 IUV262180:IUY262182 JER262180:JEU262182 JON262180:JOQ262182 JYJ262180:JYM262182 KIF262180:KII262182 KSB262180:KSE262182 LBX262180:LCA262182 LLT262180:LLW262182 LVP262180:LVS262182 MFL262180:MFO262182 MPH262180:MPK262182 MZD262180:MZG262182 NIZ262180:NJC262182 NSV262180:NSY262182 OCR262180:OCU262182 OMN262180:OMQ262182 OWJ262180:OWM262182 PGF262180:PGI262182 PQB262180:PQE262182 PZX262180:QAA262182 QJT262180:QJW262182 QTP262180:QTS262182 RDL262180:RDO262182 RNH262180:RNK262182 RXD262180:RXG262182 SGZ262180:SHC262182 SQV262180:SQY262182 TAR262180:TAU262182 TKN262180:TKQ262182 TUJ262180:TUM262182 UEF262180:UEI262182 UOB262180:UOE262182 UXX262180:UYA262182 VHT262180:VHW262182 VRP262180:VRS262182 WBL262180:WBO262182 WLH262180:WLK262182 WVD262180:WVG262182 IR327716:IU327718 SN327716:SQ327718 ACJ327716:ACM327718 AMF327716:AMI327718 AWB327716:AWE327718 BFX327716:BGA327718 BPT327716:BPW327718 BZP327716:BZS327718 CJL327716:CJO327718 CTH327716:CTK327718 DDD327716:DDG327718 DMZ327716:DNC327718 DWV327716:DWY327718 EGR327716:EGU327718 EQN327716:EQQ327718 FAJ327716:FAM327718 FKF327716:FKI327718 FUB327716:FUE327718 GDX327716:GEA327718 GNT327716:GNW327718 GXP327716:GXS327718 HHL327716:HHO327718 HRH327716:HRK327718 IBD327716:IBG327718 IKZ327716:ILC327718 IUV327716:IUY327718 JER327716:JEU327718 JON327716:JOQ327718 JYJ327716:JYM327718 KIF327716:KII327718 KSB327716:KSE327718 LBX327716:LCA327718 LLT327716:LLW327718 LVP327716:LVS327718 MFL327716:MFO327718 MPH327716:MPK327718 MZD327716:MZG327718 NIZ327716:NJC327718 NSV327716:NSY327718 OCR327716:OCU327718 OMN327716:OMQ327718 OWJ327716:OWM327718 PGF327716:PGI327718 PQB327716:PQE327718 PZX327716:QAA327718 QJT327716:QJW327718 QTP327716:QTS327718 RDL327716:RDO327718 RNH327716:RNK327718 RXD327716:RXG327718 SGZ327716:SHC327718 SQV327716:SQY327718 TAR327716:TAU327718 TKN327716:TKQ327718 TUJ327716:TUM327718 UEF327716:UEI327718 UOB327716:UOE327718 UXX327716:UYA327718 VHT327716:VHW327718 VRP327716:VRS327718 WBL327716:WBO327718 WLH327716:WLK327718 WVD327716:WVG327718 IR393252:IU393254 SN393252:SQ393254 ACJ393252:ACM393254 AMF393252:AMI393254 AWB393252:AWE393254 BFX393252:BGA393254 BPT393252:BPW393254 BZP393252:BZS393254 CJL393252:CJO393254 CTH393252:CTK393254 DDD393252:DDG393254 DMZ393252:DNC393254 DWV393252:DWY393254 EGR393252:EGU393254 EQN393252:EQQ393254 FAJ393252:FAM393254 FKF393252:FKI393254 FUB393252:FUE393254 GDX393252:GEA393254 GNT393252:GNW393254 GXP393252:GXS393254 HHL393252:HHO393254 HRH393252:HRK393254 IBD393252:IBG393254 IKZ393252:ILC393254 IUV393252:IUY393254 JER393252:JEU393254 JON393252:JOQ393254 JYJ393252:JYM393254 KIF393252:KII393254 KSB393252:KSE393254 LBX393252:LCA393254 LLT393252:LLW393254 LVP393252:LVS393254 MFL393252:MFO393254 MPH393252:MPK393254 MZD393252:MZG393254 NIZ393252:NJC393254 NSV393252:NSY393254 OCR393252:OCU393254 OMN393252:OMQ393254 OWJ393252:OWM393254 PGF393252:PGI393254 PQB393252:PQE393254 PZX393252:QAA393254 QJT393252:QJW393254 QTP393252:QTS393254 RDL393252:RDO393254 RNH393252:RNK393254 RXD393252:RXG393254 SGZ393252:SHC393254 SQV393252:SQY393254 TAR393252:TAU393254 TKN393252:TKQ393254 TUJ393252:TUM393254 UEF393252:UEI393254 UOB393252:UOE393254 UXX393252:UYA393254 VHT393252:VHW393254 VRP393252:VRS393254 WBL393252:WBO393254 WLH393252:WLK393254 WVD393252:WVG393254 IR458788:IU458790 SN458788:SQ458790 ACJ458788:ACM458790 AMF458788:AMI458790 AWB458788:AWE458790 BFX458788:BGA458790 BPT458788:BPW458790 BZP458788:BZS458790 CJL458788:CJO458790 CTH458788:CTK458790 DDD458788:DDG458790 DMZ458788:DNC458790 DWV458788:DWY458790 EGR458788:EGU458790 EQN458788:EQQ458790 FAJ458788:FAM458790 FKF458788:FKI458790 FUB458788:FUE458790 GDX458788:GEA458790 GNT458788:GNW458790 GXP458788:GXS458790 HHL458788:HHO458790 HRH458788:HRK458790 IBD458788:IBG458790 IKZ458788:ILC458790 IUV458788:IUY458790 JER458788:JEU458790 JON458788:JOQ458790 JYJ458788:JYM458790 KIF458788:KII458790 KSB458788:KSE458790 LBX458788:LCA458790 LLT458788:LLW458790 LVP458788:LVS458790 MFL458788:MFO458790 MPH458788:MPK458790 MZD458788:MZG458790 NIZ458788:NJC458790 NSV458788:NSY458790 OCR458788:OCU458790 OMN458788:OMQ458790 OWJ458788:OWM458790 PGF458788:PGI458790 PQB458788:PQE458790 PZX458788:QAA458790 QJT458788:QJW458790 QTP458788:QTS458790 RDL458788:RDO458790 RNH458788:RNK458790 RXD458788:RXG458790 SGZ458788:SHC458790 SQV458788:SQY458790 TAR458788:TAU458790 TKN458788:TKQ458790 TUJ458788:TUM458790 UEF458788:UEI458790 UOB458788:UOE458790 UXX458788:UYA458790 VHT458788:VHW458790 VRP458788:VRS458790 WBL458788:WBO458790 WLH458788:WLK458790 WVD458788:WVG458790 IR524324:IU524326 SN524324:SQ524326 ACJ524324:ACM524326 AMF524324:AMI524326 AWB524324:AWE524326 BFX524324:BGA524326 BPT524324:BPW524326 BZP524324:BZS524326 CJL524324:CJO524326 CTH524324:CTK524326 DDD524324:DDG524326 DMZ524324:DNC524326 DWV524324:DWY524326 EGR524324:EGU524326 EQN524324:EQQ524326 FAJ524324:FAM524326 FKF524324:FKI524326 FUB524324:FUE524326 GDX524324:GEA524326 GNT524324:GNW524326 GXP524324:GXS524326 HHL524324:HHO524326 HRH524324:HRK524326 IBD524324:IBG524326 IKZ524324:ILC524326 IUV524324:IUY524326 JER524324:JEU524326 JON524324:JOQ524326 JYJ524324:JYM524326 KIF524324:KII524326 KSB524324:KSE524326 LBX524324:LCA524326 LLT524324:LLW524326 LVP524324:LVS524326 MFL524324:MFO524326 MPH524324:MPK524326 MZD524324:MZG524326 NIZ524324:NJC524326 NSV524324:NSY524326 OCR524324:OCU524326 OMN524324:OMQ524326 OWJ524324:OWM524326 PGF524324:PGI524326 PQB524324:PQE524326 PZX524324:QAA524326 QJT524324:QJW524326 QTP524324:QTS524326 RDL524324:RDO524326 RNH524324:RNK524326 RXD524324:RXG524326 SGZ524324:SHC524326 SQV524324:SQY524326 TAR524324:TAU524326 TKN524324:TKQ524326 TUJ524324:TUM524326 UEF524324:UEI524326 UOB524324:UOE524326 UXX524324:UYA524326 VHT524324:VHW524326 VRP524324:VRS524326 WBL524324:WBO524326 WLH524324:WLK524326 WVD524324:WVG524326 IR589860:IU589862 SN589860:SQ589862 ACJ589860:ACM589862 AMF589860:AMI589862 AWB589860:AWE589862 BFX589860:BGA589862 BPT589860:BPW589862 BZP589860:BZS589862 CJL589860:CJO589862 CTH589860:CTK589862 DDD589860:DDG589862 DMZ589860:DNC589862 DWV589860:DWY589862 EGR589860:EGU589862 EQN589860:EQQ589862 FAJ589860:FAM589862 FKF589860:FKI589862 FUB589860:FUE589862 GDX589860:GEA589862 GNT589860:GNW589862 GXP589860:GXS589862 HHL589860:HHO589862 HRH589860:HRK589862 IBD589860:IBG589862 IKZ589860:ILC589862 IUV589860:IUY589862 JER589860:JEU589862 JON589860:JOQ589862 JYJ589860:JYM589862 KIF589860:KII589862 KSB589860:KSE589862 LBX589860:LCA589862 LLT589860:LLW589862 LVP589860:LVS589862 MFL589860:MFO589862 MPH589860:MPK589862 MZD589860:MZG589862 NIZ589860:NJC589862 NSV589860:NSY589862 OCR589860:OCU589862 OMN589860:OMQ589862 OWJ589860:OWM589862 PGF589860:PGI589862 PQB589860:PQE589862 PZX589860:QAA589862 QJT589860:QJW589862 QTP589860:QTS589862 RDL589860:RDO589862 RNH589860:RNK589862 RXD589860:RXG589862 SGZ589860:SHC589862 SQV589860:SQY589862 TAR589860:TAU589862 TKN589860:TKQ589862 TUJ589860:TUM589862 UEF589860:UEI589862 UOB589860:UOE589862 UXX589860:UYA589862 VHT589860:VHW589862 VRP589860:VRS589862 WBL589860:WBO589862 WLH589860:WLK589862 WVD589860:WVG589862 IR655396:IU655398 SN655396:SQ655398 ACJ655396:ACM655398 AMF655396:AMI655398 AWB655396:AWE655398 BFX655396:BGA655398 BPT655396:BPW655398 BZP655396:BZS655398 CJL655396:CJO655398 CTH655396:CTK655398 DDD655396:DDG655398 DMZ655396:DNC655398 DWV655396:DWY655398 EGR655396:EGU655398 EQN655396:EQQ655398 FAJ655396:FAM655398 FKF655396:FKI655398 FUB655396:FUE655398 GDX655396:GEA655398 GNT655396:GNW655398 GXP655396:GXS655398 HHL655396:HHO655398 HRH655396:HRK655398 IBD655396:IBG655398 IKZ655396:ILC655398 IUV655396:IUY655398 JER655396:JEU655398 JON655396:JOQ655398 JYJ655396:JYM655398 KIF655396:KII655398 KSB655396:KSE655398 LBX655396:LCA655398 LLT655396:LLW655398 LVP655396:LVS655398 MFL655396:MFO655398 MPH655396:MPK655398 MZD655396:MZG655398 NIZ655396:NJC655398 NSV655396:NSY655398 OCR655396:OCU655398 OMN655396:OMQ655398 OWJ655396:OWM655398 PGF655396:PGI655398 PQB655396:PQE655398 PZX655396:QAA655398 QJT655396:QJW655398 QTP655396:QTS655398 RDL655396:RDO655398 RNH655396:RNK655398 RXD655396:RXG655398 SGZ655396:SHC655398 SQV655396:SQY655398 TAR655396:TAU655398 TKN655396:TKQ655398 TUJ655396:TUM655398 UEF655396:UEI655398 UOB655396:UOE655398 UXX655396:UYA655398 VHT655396:VHW655398 VRP655396:VRS655398 WBL655396:WBO655398 WLH655396:WLK655398 WVD655396:WVG655398 IR720932:IU720934 SN720932:SQ720934 ACJ720932:ACM720934 AMF720932:AMI720934 AWB720932:AWE720934 BFX720932:BGA720934 BPT720932:BPW720934 BZP720932:BZS720934 CJL720932:CJO720934 CTH720932:CTK720934 DDD720932:DDG720934 DMZ720932:DNC720934 DWV720932:DWY720934 EGR720932:EGU720934 EQN720932:EQQ720934 FAJ720932:FAM720934 FKF720932:FKI720934 FUB720932:FUE720934 GDX720932:GEA720934 GNT720932:GNW720934 GXP720932:GXS720934 HHL720932:HHO720934 HRH720932:HRK720934 IBD720932:IBG720934 IKZ720932:ILC720934 IUV720932:IUY720934 JER720932:JEU720934 JON720932:JOQ720934 JYJ720932:JYM720934 KIF720932:KII720934 KSB720932:KSE720934 LBX720932:LCA720934 LLT720932:LLW720934 LVP720932:LVS720934 MFL720932:MFO720934 MPH720932:MPK720934 MZD720932:MZG720934 NIZ720932:NJC720934 NSV720932:NSY720934 OCR720932:OCU720934 OMN720932:OMQ720934 OWJ720932:OWM720934 PGF720932:PGI720934 PQB720932:PQE720934 PZX720932:QAA720934 QJT720932:QJW720934 QTP720932:QTS720934 RDL720932:RDO720934 RNH720932:RNK720934 RXD720932:RXG720934 SGZ720932:SHC720934 SQV720932:SQY720934 TAR720932:TAU720934 TKN720932:TKQ720934 TUJ720932:TUM720934 UEF720932:UEI720934 UOB720932:UOE720934 UXX720932:UYA720934 VHT720932:VHW720934 VRP720932:VRS720934 WBL720932:WBO720934 WLH720932:WLK720934 WVD720932:WVG720934 IR786468:IU786470 SN786468:SQ786470 ACJ786468:ACM786470 AMF786468:AMI786470 AWB786468:AWE786470 BFX786468:BGA786470 BPT786468:BPW786470 BZP786468:BZS786470 CJL786468:CJO786470 CTH786468:CTK786470 DDD786468:DDG786470 DMZ786468:DNC786470 DWV786468:DWY786470 EGR786468:EGU786470 EQN786468:EQQ786470 FAJ786468:FAM786470 FKF786468:FKI786470 FUB786468:FUE786470 GDX786468:GEA786470 GNT786468:GNW786470 GXP786468:GXS786470 HHL786468:HHO786470 HRH786468:HRK786470 IBD786468:IBG786470 IKZ786468:ILC786470 IUV786468:IUY786470 JER786468:JEU786470 JON786468:JOQ786470 JYJ786468:JYM786470 KIF786468:KII786470 KSB786468:KSE786470 LBX786468:LCA786470 LLT786468:LLW786470 LVP786468:LVS786470 MFL786468:MFO786470 MPH786468:MPK786470 MZD786468:MZG786470 NIZ786468:NJC786470 NSV786468:NSY786470 OCR786468:OCU786470 OMN786468:OMQ786470 OWJ786468:OWM786470 PGF786468:PGI786470 PQB786468:PQE786470 PZX786468:QAA786470 QJT786468:QJW786470 QTP786468:QTS786470 RDL786468:RDO786470 RNH786468:RNK786470 RXD786468:RXG786470 SGZ786468:SHC786470 SQV786468:SQY786470 TAR786468:TAU786470 TKN786468:TKQ786470 TUJ786468:TUM786470 UEF786468:UEI786470 UOB786468:UOE786470 UXX786468:UYA786470 VHT786468:VHW786470 VRP786468:VRS786470 WBL786468:WBO786470 WLH786468:WLK786470 WVD786468:WVG786470 IR852004:IU852006 SN852004:SQ852006 ACJ852004:ACM852006 AMF852004:AMI852006 AWB852004:AWE852006 BFX852004:BGA852006 BPT852004:BPW852006 BZP852004:BZS852006 CJL852004:CJO852006 CTH852004:CTK852006 DDD852004:DDG852006 DMZ852004:DNC852006 DWV852004:DWY852006 EGR852004:EGU852006 EQN852004:EQQ852006 FAJ852004:FAM852006 FKF852004:FKI852006 FUB852004:FUE852006 GDX852004:GEA852006 GNT852004:GNW852006 GXP852004:GXS852006 HHL852004:HHO852006 HRH852004:HRK852006 IBD852004:IBG852006 IKZ852004:ILC852006 IUV852004:IUY852006 JER852004:JEU852006 JON852004:JOQ852006 JYJ852004:JYM852006 KIF852004:KII852006 KSB852004:KSE852006 LBX852004:LCA852006 LLT852004:LLW852006 LVP852004:LVS852006 MFL852004:MFO852006 MPH852004:MPK852006 MZD852004:MZG852006 NIZ852004:NJC852006 NSV852004:NSY852006 OCR852004:OCU852006 OMN852004:OMQ852006 OWJ852004:OWM852006 PGF852004:PGI852006 PQB852004:PQE852006 PZX852004:QAA852006 QJT852004:QJW852006 QTP852004:QTS852006 RDL852004:RDO852006 RNH852004:RNK852006 RXD852004:RXG852006 SGZ852004:SHC852006 SQV852004:SQY852006 TAR852004:TAU852006 TKN852004:TKQ852006 TUJ852004:TUM852006 UEF852004:UEI852006 UOB852004:UOE852006 UXX852004:UYA852006 VHT852004:VHW852006 VRP852004:VRS852006 WBL852004:WBO852006 WLH852004:WLK852006 WVD852004:WVG852006 IR917540:IU917542 SN917540:SQ917542 ACJ917540:ACM917542 AMF917540:AMI917542 AWB917540:AWE917542 BFX917540:BGA917542 BPT917540:BPW917542 BZP917540:BZS917542 CJL917540:CJO917542 CTH917540:CTK917542 DDD917540:DDG917542 DMZ917540:DNC917542 DWV917540:DWY917542 EGR917540:EGU917542 EQN917540:EQQ917542 FAJ917540:FAM917542 FKF917540:FKI917542 FUB917540:FUE917542 GDX917540:GEA917542 GNT917540:GNW917542 GXP917540:GXS917542 HHL917540:HHO917542 HRH917540:HRK917542 IBD917540:IBG917542 IKZ917540:ILC917542 IUV917540:IUY917542 JER917540:JEU917542 JON917540:JOQ917542 JYJ917540:JYM917542 KIF917540:KII917542 KSB917540:KSE917542 LBX917540:LCA917542 LLT917540:LLW917542 LVP917540:LVS917542 MFL917540:MFO917542 MPH917540:MPK917542 MZD917540:MZG917542 NIZ917540:NJC917542 NSV917540:NSY917542 OCR917540:OCU917542 OMN917540:OMQ917542 OWJ917540:OWM917542 PGF917540:PGI917542 PQB917540:PQE917542 PZX917540:QAA917542 QJT917540:QJW917542 QTP917540:QTS917542 RDL917540:RDO917542 RNH917540:RNK917542 RXD917540:RXG917542 SGZ917540:SHC917542 SQV917540:SQY917542 TAR917540:TAU917542 TKN917540:TKQ917542 TUJ917540:TUM917542 UEF917540:UEI917542 UOB917540:UOE917542 UXX917540:UYA917542 VHT917540:VHW917542 VRP917540:VRS917542 WBL917540:WBO917542 WLH917540:WLK917542 WVD917540:WVG917542 IR983076:IU983078 SN983076:SQ983078 ACJ983076:ACM983078 AMF983076:AMI983078 AWB983076:AWE983078 BFX983076:BGA983078 BPT983076:BPW983078 BZP983076:BZS983078 CJL983076:CJO983078 CTH983076:CTK983078 DDD983076:DDG983078 DMZ983076:DNC983078 DWV983076:DWY983078 EGR983076:EGU983078 EQN983076:EQQ983078 FAJ983076:FAM983078 FKF983076:FKI983078 FUB983076:FUE983078 GDX983076:GEA983078 GNT983076:GNW983078 GXP983076:GXS983078 HHL983076:HHO983078 HRH983076:HRK983078 IBD983076:IBG983078 IKZ983076:ILC983078 IUV983076:IUY983078 JER983076:JEU983078 JON983076:JOQ983078 JYJ983076:JYM983078 KIF983076:KII983078 KSB983076:KSE983078 LBX983076:LCA983078 LLT983076:LLW983078 LVP983076:LVS983078 MFL983076:MFO983078 MPH983076:MPK983078 MZD983076:MZG983078 NIZ983076:NJC983078 NSV983076:NSY983078 OCR983076:OCU983078 OMN983076:OMQ983078 OWJ983076:OWM983078 PGF983076:PGI983078 PQB983076:PQE983078 PZX983076:QAA983078 QJT983076:QJW983078 QTP983076:QTS983078 RDL983076:RDO983078 RNH983076:RNK983078 RXD983076:RXG983078 SGZ983076:SHC983078 SQV983076:SQY983078 TAR983076:TAU983078 TKN983076:TKQ983078 TUJ983076:TUM983078 UEF983076:UEI983078 UOB983076:UOE983078 UXX983076:UYA983078 VHT983076:VHW983078 VRP983076:VRS983078 WBL983076:WBO983078 WLH983076:WLK983078 WVD983076:WVG983078"/>
    <dataValidation errorStyle="warning" allowBlank="1" showInputMessage="1" errorTitle="State" promptTitle="State" prompt="Enter the state abbreviation into this cell." sqref="WUZ983048 IN11 SJ11 ACF11 AMB11 AVX11 BFT11 BPP11 BZL11 CJH11 CTD11 DCZ11 DMV11 DWR11 EGN11 EQJ11 FAF11 FKB11 FTX11 GDT11 GNP11 GXL11 HHH11 HRD11 IAZ11 IKV11 IUR11 JEN11 JOJ11 JYF11 KIB11 KRX11 LBT11 LLP11 LVL11 MFH11 MPD11 MYZ11 NIV11 NSR11 OCN11 OMJ11 OWF11 PGB11 PPX11 PZT11 QJP11 QTL11 RDH11 RND11 RWZ11 SGV11 SQR11 TAN11 TKJ11 TUF11 UEB11 UNX11 UXT11 VHP11 VRL11 WBH11 WLD11 WUZ11 IN65544 SJ65544 ACF65544 AMB65544 AVX65544 BFT65544 BPP65544 BZL65544 CJH65544 CTD65544 DCZ65544 DMV65544 DWR65544 EGN65544 EQJ65544 FAF65544 FKB65544 FTX65544 GDT65544 GNP65544 GXL65544 HHH65544 HRD65544 IAZ65544 IKV65544 IUR65544 JEN65544 JOJ65544 JYF65544 KIB65544 KRX65544 LBT65544 LLP65544 LVL65544 MFH65544 MPD65544 MYZ65544 NIV65544 NSR65544 OCN65544 OMJ65544 OWF65544 PGB65544 PPX65544 PZT65544 QJP65544 QTL65544 RDH65544 RND65544 RWZ65544 SGV65544 SQR65544 TAN65544 TKJ65544 TUF65544 UEB65544 UNX65544 UXT65544 VHP65544 VRL65544 WBH65544 WLD65544 WUZ65544 IN131080 SJ131080 ACF131080 AMB131080 AVX131080 BFT131080 BPP131080 BZL131080 CJH131080 CTD131080 DCZ131080 DMV131080 DWR131080 EGN131080 EQJ131080 FAF131080 FKB131080 FTX131080 GDT131080 GNP131080 GXL131080 HHH131080 HRD131080 IAZ131080 IKV131080 IUR131080 JEN131080 JOJ131080 JYF131080 KIB131080 KRX131080 LBT131080 LLP131080 LVL131080 MFH131080 MPD131080 MYZ131080 NIV131080 NSR131080 OCN131080 OMJ131080 OWF131080 PGB131080 PPX131080 PZT131080 QJP131080 QTL131080 RDH131080 RND131080 RWZ131080 SGV131080 SQR131080 TAN131080 TKJ131080 TUF131080 UEB131080 UNX131080 UXT131080 VHP131080 VRL131080 WBH131080 WLD131080 WUZ131080 IN196616 SJ196616 ACF196616 AMB196616 AVX196616 BFT196616 BPP196616 BZL196616 CJH196616 CTD196616 DCZ196616 DMV196616 DWR196616 EGN196616 EQJ196616 FAF196616 FKB196616 FTX196616 GDT196616 GNP196616 GXL196616 HHH196616 HRD196616 IAZ196616 IKV196616 IUR196616 JEN196616 JOJ196616 JYF196616 KIB196616 KRX196616 LBT196616 LLP196616 LVL196616 MFH196616 MPD196616 MYZ196616 NIV196616 NSR196616 OCN196616 OMJ196616 OWF196616 PGB196616 PPX196616 PZT196616 QJP196616 QTL196616 RDH196616 RND196616 RWZ196616 SGV196616 SQR196616 TAN196616 TKJ196616 TUF196616 UEB196616 UNX196616 UXT196616 VHP196616 VRL196616 WBH196616 WLD196616 WUZ196616 IN262152 SJ262152 ACF262152 AMB262152 AVX262152 BFT262152 BPP262152 BZL262152 CJH262152 CTD262152 DCZ262152 DMV262152 DWR262152 EGN262152 EQJ262152 FAF262152 FKB262152 FTX262152 GDT262152 GNP262152 GXL262152 HHH262152 HRD262152 IAZ262152 IKV262152 IUR262152 JEN262152 JOJ262152 JYF262152 KIB262152 KRX262152 LBT262152 LLP262152 LVL262152 MFH262152 MPD262152 MYZ262152 NIV262152 NSR262152 OCN262152 OMJ262152 OWF262152 PGB262152 PPX262152 PZT262152 QJP262152 QTL262152 RDH262152 RND262152 RWZ262152 SGV262152 SQR262152 TAN262152 TKJ262152 TUF262152 UEB262152 UNX262152 UXT262152 VHP262152 VRL262152 WBH262152 WLD262152 WUZ262152 IN327688 SJ327688 ACF327688 AMB327688 AVX327688 BFT327688 BPP327688 BZL327688 CJH327688 CTD327688 DCZ327688 DMV327688 DWR327688 EGN327688 EQJ327688 FAF327688 FKB327688 FTX327688 GDT327688 GNP327688 GXL327688 HHH327688 HRD327688 IAZ327688 IKV327688 IUR327688 JEN327688 JOJ327688 JYF327688 KIB327688 KRX327688 LBT327688 LLP327688 LVL327688 MFH327688 MPD327688 MYZ327688 NIV327688 NSR327688 OCN327688 OMJ327688 OWF327688 PGB327688 PPX327688 PZT327688 QJP327688 QTL327688 RDH327688 RND327688 RWZ327688 SGV327688 SQR327688 TAN327688 TKJ327688 TUF327688 UEB327688 UNX327688 UXT327688 VHP327688 VRL327688 WBH327688 WLD327688 WUZ327688 IN393224 SJ393224 ACF393224 AMB393224 AVX393224 BFT393224 BPP393224 BZL393224 CJH393224 CTD393224 DCZ393224 DMV393224 DWR393224 EGN393224 EQJ393224 FAF393224 FKB393224 FTX393224 GDT393224 GNP393224 GXL393224 HHH393224 HRD393224 IAZ393224 IKV393224 IUR393224 JEN393224 JOJ393224 JYF393224 KIB393224 KRX393224 LBT393224 LLP393224 LVL393224 MFH393224 MPD393224 MYZ393224 NIV393224 NSR393224 OCN393224 OMJ393224 OWF393224 PGB393224 PPX393224 PZT393224 QJP393224 QTL393224 RDH393224 RND393224 RWZ393224 SGV393224 SQR393224 TAN393224 TKJ393224 TUF393224 UEB393224 UNX393224 UXT393224 VHP393224 VRL393224 WBH393224 WLD393224 WUZ393224 IN458760 SJ458760 ACF458760 AMB458760 AVX458760 BFT458760 BPP458760 BZL458760 CJH458760 CTD458760 DCZ458760 DMV458760 DWR458760 EGN458760 EQJ458760 FAF458760 FKB458760 FTX458760 GDT458760 GNP458760 GXL458760 HHH458760 HRD458760 IAZ458760 IKV458760 IUR458760 JEN458760 JOJ458760 JYF458760 KIB458760 KRX458760 LBT458760 LLP458760 LVL458760 MFH458760 MPD458760 MYZ458760 NIV458760 NSR458760 OCN458760 OMJ458760 OWF458760 PGB458760 PPX458760 PZT458760 QJP458760 QTL458760 RDH458760 RND458760 RWZ458760 SGV458760 SQR458760 TAN458760 TKJ458760 TUF458760 UEB458760 UNX458760 UXT458760 VHP458760 VRL458760 WBH458760 WLD458760 WUZ458760 IN524296 SJ524296 ACF524296 AMB524296 AVX524296 BFT524296 BPP524296 BZL524296 CJH524296 CTD524296 DCZ524296 DMV524296 DWR524296 EGN524296 EQJ524296 FAF524296 FKB524296 FTX524296 GDT524296 GNP524296 GXL524296 HHH524296 HRD524296 IAZ524296 IKV524296 IUR524296 JEN524296 JOJ524296 JYF524296 KIB524296 KRX524296 LBT524296 LLP524296 LVL524296 MFH524296 MPD524296 MYZ524296 NIV524296 NSR524296 OCN524296 OMJ524296 OWF524296 PGB524296 PPX524296 PZT524296 QJP524296 QTL524296 RDH524296 RND524296 RWZ524296 SGV524296 SQR524296 TAN524296 TKJ524296 TUF524296 UEB524296 UNX524296 UXT524296 VHP524296 VRL524296 WBH524296 WLD524296 WUZ524296 IN589832 SJ589832 ACF589832 AMB589832 AVX589832 BFT589832 BPP589832 BZL589832 CJH589832 CTD589832 DCZ589832 DMV589832 DWR589832 EGN589832 EQJ589832 FAF589832 FKB589832 FTX589832 GDT589832 GNP589832 GXL589832 HHH589832 HRD589832 IAZ589832 IKV589832 IUR589832 JEN589832 JOJ589832 JYF589832 KIB589832 KRX589832 LBT589832 LLP589832 LVL589832 MFH589832 MPD589832 MYZ589832 NIV589832 NSR589832 OCN589832 OMJ589832 OWF589832 PGB589832 PPX589832 PZT589832 QJP589832 QTL589832 RDH589832 RND589832 RWZ589832 SGV589832 SQR589832 TAN589832 TKJ589832 TUF589832 UEB589832 UNX589832 UXT589832 VHP589832 VRL589832 WBH589832 WLD589832 WUZ589832 IN655368 SJ655368 ACF655368 AMB655368 AVX655368 BFT655368 BPP655368 BZL655368 CJH655368 CTD655368 DCZ655368 DMV655368 DWR655368 EGN655368 EQJ655368 FAF655368 FKB655368 FTX655368 GDT655368 GNP655368 GXL655368 HHH655368 HRD655368 IAZ655368 IKV655368 IUR655368 JEN655368 JOJ655368 JYF655368 KIB655368 KRX655368 LBT655368 LLP655368 LVL655368 MFH655368 MPD655368 MYZ655368 NIV655368 NSR655368 OCN655368 OMJ655368 OWF655368 PGB655368 PPX655368 PZT655368 QJP655368 QTL655368 RDH655368 RND655368 RWZ655368 SGV655368 SQR655368 TAN655368 TKJ655368 TUF655368 UEB655368 UNX655368 UXT655368 VHP655368 VRL655368 WBH655368 WLD655368 WUZ655368 IN720904 SJ720904 ACF720904 AMB720904 AVX720904 BFT720904 BPP720904 BZL720904 CJH720904 CTD720904 DCZ720904 DMV720904 DWR720904 EGN720904 EQJ720904 FAF720904 FKB720904 FTX720904 GDT720904 GNP720904 GXL720904 HHH720904 HRD720904 IAZ720904 IKV720904 IUR720904 JEN720904 JOJ720904 JYF720904 KIB720904 KRX720904 LBT720904 LLP720904 LVL720904 MFH720904 MPD720904 MYZ720904 NIV720904 NSR720904 OCN720904 OMJ720904 OWF720904 PGB720904 PPX720904 PZT720904 QJP720904 QTL720904 RDH720904 RND720904 RWZ720904 SGV720904 SQR720904 TAN720904 TKJ720904 TUF720904 UEB720904 UNX720904 UXT720904 VHP720904 VRL720904 WBH720904 WLD720904 WUZ720904 IN786440 SJ786440 ACF786440 AMB786440 AVX786440 BFT786440 BPP786440 BZL786440 CJH786440 CTD786440 DCZ786440 DMV786440 DWR786440 EGN786440 EQJ786440 FAF786440 FKB786440 FTX786440 GDT786440 GNP786440 GXL786440 HHH786440 HRD786440 IAZ786440 IKV786440 IUR786440 JEN786440 JOJ786440 JYF786440 KIB786440 KRX786440 LBT786440 LLP786440 LVL786440 MFH786440 MPD786440 MYZ786440 NIV786440 NSR786440 OCN786440 OMJ786440 OWF786440 PGB786440 PPX786440 PZT786440 QJP786440 QTL786440 RDH786440 RND786440 RWZ786440 SGV786440 SQR786440 TAN786440 TKJ786440 TUF786440 UEB786440 UNX786440 UXT786440 VHP786440 VRL786440 WBH786440 WLD786440 WUZ786440 IN851976 SJ851976 ACF851976 AMB851976 AVX851976 BFT851976 BPP851976 BZL851976 CJH851976 CTD851976 DCZ851976 DMV851976 DWR851976 EGN851976 EQJ851976 FAF851976 FKB851976 FTX851976 GDT851976 GNP851976 GXL851976 HHH851976 HRD851976 IAZ851976 IKV851976 IUR851976 JEN851976 JOJ851976 JYF851976 KIB851976 KRX851976 LBT851976 LLP851976 LVL851976 MFH851976 MPD851976 MYZ851976 NIV851976 NSR851976 OCN851976 OMJ851976 OWF851976 PGB851976 PPX851976 PZT851976 QJP851976 QTL851976 RDH851976 RND851976 RWZ851976 SGV851976 SQR851976 TAN851976 TKJ851976 TUF851976 UEB851976 UNX851976 UXT851976 VHP851976 VRL851976 WBH851976 WLD851976 WUZ851976 IN917512 SJ917512 ACF917512 AMB917512 AVX917512 BFT917512 BPP917512 BZL917512 CJH917512 CTD917512 DCZ917512 DMV917512 DWR917512 EGN917512 EQJ917512 FAF917512 FKB917512 FTX917512 GDT917512 GNP917512 GXL917512 HHH917512 HRD917512 IAZ917512 IKV917512 IUR917512 JEN917512 JOJ917512 JYF917512 KIB917512 KRX917512 LBT917512 LLP917512 LVL917512 MFH917512 MPD917512 MYZ917512 NIV917512 NSR917512 OCN917512 OMJ917512 OWF917512 PGB917512 PPX917512 PZT917512 QJP917512 QTL917512 RDH917512 RND917512 RWZ917512 SGV917512 SQR917512 TAN917512 TKJ917512 TUF917512 UEB917512 UNX917512 UXT917512 VHP917512 VRL917512 WBH917512 WLD917512 WUZ917512 IN983048 SJ983048 ACF983048 AMB983048 AVX983048 BFT983048 BPP983048 BZL983048 CJH983048 CTD983048 DCZ983048 DMV983048 DWR983048 EGN983048 EQJ983048 FAF983048 FKB983048 FTX983048 GDT983048 GNP983048 GXL983048 HHH983048 HRD983048 IAZ983048 IKV983048 IUR983048 JEN983048 JOJ983048 JYF983048 KIB983048 KRX983048 LBT983048 LLP983048 LVL983048 MFH983048 MPD983048 MYZ983048 NIV983048 NSR983048 OCN983048 OMJ983048 OWF983048 PGB983048 PPX983048 PZT983048 QJP983048 QTL983048 RDH983048 RND983048 RWZ983048 SGV983048 SQR983048 TAN983048 TKJ983048 TUF983048 UEB983048 UNX983048 UXT983048 VHP983048 VRL983048 WBH983048 WLD983048 D10"/>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xt." sqref="IL65582:IT65584 SH65582:SP65584 ACD65582:ACL65584 ALZ65582:AMH65584 AVV65582:AWD65584 BFR65582:BFZ65584 BPN65582:BPV65584 BZJ65582:BZR65584 CJF65582:CJN65584 CTB65582:CTJ65584 DCX65582:DDF65584 DMT65582:DNB65584 DWP65582:DWX65584 EGL65582:EGT65584 EQH65582:EQP65584 FAD65582:FAL65584 FJZ65582:FKH65584 FTV65582:FUD65584 GDR65582:GDZ65584 GNN65582:GNV65584 GXJ65582:GXR65584 HHF65582:HHN65584 HRB65582:HRJ65584 IAX65582:IBF65584 IKT65582:ILB65584 IUP65582:IUX65584 JEL65582:JET65584 JOH65582:JOP65584 JYD65582:JYL65584 KHZ65582:KIH65584 KRV65582:KSD65584 LBR65582:LBZ65584 LLN65582:LLV65584 LVJ65582:LVR65584 MFF65582:MFN65584 MPB65582:MPJ65584 MYX65582:MZF65584 NIT65582:NJB65584 NSP65582:NSX65584 OCL65582:OCT65584 OMH65582:OMP65584 OWD65582:OWL65584 PFZ65582:PGH65584 PPV65582:PQD65584 PZR65582:PZZ65584 QJN65582:QJV65584 QTJ65582:QTR65584 RDF65582:RDN65584 RNB65582:RNJ65584 RWX65582:RXF65584 SGT65582:SHB65584 SQP65582:SQX65584 TAL65582:TAT65584 TKH65582:TKP65584 TUD65582:TUL65584 UDZ65582:UEH65584 UNV65582:UOD65584 UXR65582:UXZ65584 VHN65582:VHV65584 VRJ65582:VRR65584 WBF65582:WBN65584 WLB65582:WLJ65584 WUX65582:WVF65584 IL131118:IT131120 SH131118:SP131120 ACD131118:ACL131120 ALZ131118:AMH131120 AVV131118:AWD131120 BFR131118:BFZ131120 BPN131118:BPV131120 BZJ131118:BZR131120 CJF131118:CJN131120 CTB131118:CTJ131120 DCX131118:DDF131120 DMT131118:DNB131120 DWP131118:DWX131120 EGL131118:EGT131120 EQH131118:EQP131120 FAD131118:FAL131120 FJZ131118:FKH131120 FTV131118:FUD131120 GDR131118:GDZ131120 GNN131118:GNV131120 GXJ131118:GXR131120 HHF131118:HHN131120 HRB131118:HRJ131120 IAX131118:IBF131120 IKT131118:ILB131120 IUP131118:IUX131120 JEL131118:JET131120 JOH131118:JOP131120 JYD131118:JYL131120 KHZ131118:KIH131120 KRV131118:KSD131120 LBR131118:LBZ131120 LLN131118:LLV131120 LVJ131118:LVR131120 MFF131118:MFN131120 MPB131118:MPJ131120 MYX131118:MZF131120 NIT131118:NJB131120 NSP131118:NSX131120 OCL131118:OCT131120 OMH131118:OMP131120 OWD131118:OWL131120 PFZ131118:PGH131120 PPV131118:PQD131120 PZR131118:PZZ131120 QJN131118:QJV131120 QTJ131118:QTR131120 RDF131118:RDN131120 RNB131118:RNJ131120 RWX131118:RXF131120 SGT131118:SHB131120 SQP131118:SQX131120 TAL131118:TAT131120 TKH131118:TKP131120 TUD131118:TUL131120 UDZ131118:UEH131120 UNV131118:UOD131120 UXR131118:UXZ131120 VHN131118:VHV131120 VRJ131118:VRR131120 WBF131118:WBN131120 WLB131118:WLJ131120 WUX131118:WVF131120 IL196654:IT196656 SH196654:SP196656 ACD196654:ACL196656 ALZ196654:AMH196656 AVV196654:AWD196656 BFR196654:BFZ196656 BPN196654:BPV196656 BZJ196654:BZR196656 CJF196654:CJN196656 CTB196654:CTJ196656 DCX196654:DDF196656 DMT196654:DNB196656 DWP196654:DWX196656 EGL196654:EGT196656 EQH196654:EQP196656 FAD196654:FAL196656 FJZ196654:FKH196656 FTV196654:FUD196656 GDR196654:GDZ196656 GNN196654:GNV196656 GXJ196654:GXR196656 HHF196654:HHN196656 HRB196654:HRJ196656 IAX196654:IBF196656 IKT196654:ILB196656 IUP196654:IUX196656 JEL196654:JET196656 JOH196654:JOP196656 JYD196654:JYL196656 KHZ196654:KIH196656 KRV196654:KSD196656 LBR196654:LBZ196656 LLN196654:LLV196656 LVJ196654:LVR196656 MFF196654:MFN196656 MPB196654:MPJ196656 MYX196654:MZF196656 NIT196654:NJB196656 NSP196654:NSX196656 OCL196654:OCT196656 OMH196654:OMP196656 OWD196654:OWL196656 PFZ196654:PGH196656 PPV196654:PQD196656 PZR196654:PZZ196656 QJN196654:QJV196656 QTJ196654:QTR196656 RDF196654:RDN196656 RNB196654:RNJ196656 RWX196654:RXF196656 SGT196654:SHB196656 SQP196654:SQX196656 TAL196654:TAT196656 TKH196654:TKP196656 TUD196654:TUL196656 UDZ196654:UEH196656 UNV196654:UOD196656 UXR196654:UXZ196656 VHN196654:VHV196656 VRJ196654:VRR196656 WBF196654:WBN196656 WLB196654:WLJ196656 WUX196654:WVF196656 IL262190:IT262192 SH262190:SP262192 ACD262190:ACL262192 ALZ262190:AMH262192 AVV262190:AWD262192 BFR262190:BFZ262192 BPN262190:BPV262192 BZJ262190:BZR262192 CJF262190:CJN262192 CTB262190:CTJ262192 DCX262190:DDF262192 DMT262190:DNB262192 DWP262190:DWX262192 EGL262190:EGT262192 EQH262190:EQP262192 FAD262190:FAL262192 FJZ262190:FKH262192 FTV262190:FUD262192 GDR262190:GDZ262192 GNN262190:GNV262192 GXJ262190:GXR262192 HHF262190:HHN262192 HRB262190:HRJ262192 IAX262190:IBF262192 IKT262190:ILB262192 IUP262190:IUX262192 JEL262190:JET262192 JOH262190:JOP262192 JYD262190:JYL262192 KHZ262190:KIH262192 KRV262190:KSD262192 LBR262190:LBZ262192 LLN262190:LLV262192 LVJ262190:LVR262192 MFF262190:MFN262192 MPB262190:MPJ262192 MYX262190:MZF262192 NIT262190:NJB262192 NSP262190:NSX262192 OCL262190:OCT262192 OMH262190:OMP262192 OWD262190:OWL262192 PFZ262190:PGH262192 PPV262190:PQD262192 PZR262190:PZZ262192 QJN262190:QJV262192 QTJ262190:QTR262192 RDF262190:RDN262192 RNB262190:RNJ262192 RWX262190:RXF262192 SGT262190:SHB262192 SQP262190:SQX262192 TAL262190:TAT262192 TKH262190:TKP262192 TUD262190:TUL262192 UDZ262190:UEH262192 UNV262190:UOD262192 UXR262190:UXZ262192 VHN262190:VHV262192 VRJ262190:VRR262192 WBF262190:WBN262192 WLB262190:WLJ262192 WUX262190:WVF262192 IL327726:IT327728 SH327726:SP327728 ACD327726:ACL327728 ALZ327726:AMH327728 AVV327726:AWD327728 BFR327726:BFZ327728 BPN327726:BPV327728 BZJ327726:BZR327728 CJF327726:CJN327728 CTB327726:CTJ327728 DCX327726:DDF327728 DMT327726:DNB327728 DWP327726:DWX327728 EGL327726:EGT327728 EQH327726:EQP327728 FAD327726:FAL327728 FJZ327726:FKH327728 FTV327726:FUD327728 GDR327726:GDZ327728 GNN327726:GNV327728 GXJ327726:GXR327728 HHF327726:HHN327728 HRB327726:HRJ327728 IAX327726:IBF327728 IKT327726:ILB327728 IUP327726:IUX327728 JEL327726:JET327728 JOH327726:JOP327728 JYD327726:JYL327728 KHZ327726:KIH327728 KRV327726:KSD327728 LBR327726:LBZ327728 LLN327726:LLV327728 LVJ327726:LVR327728 MFF327726:MFN327728 MPB327726:MPJ327728 MYX327726:MZF327728 NIT327726:NJB327728 NSP327726:NSX327728 OCL327726:OCT327728 OMH327726:OMP327728 OWD327726:OWL327728 PFZ327726:PGH327728 PPV327726:PQD327728 PZR327726:PZZ327728 QJN327726:QJV327728 QTJ327726:QTR327728 RDF327726:RDN327728 RNB327726:RNJ327728 RWX327726:RXF327728 SGT327726:SHB327728 SQP327726:SQX327728 TAL327726:TAT327728 TKH327726:TKP327728 TUD327726:TUL327728 UDZ327726:UEH327728 UNV327726:UOD327728 UXR327726:UXZ327728 VHN327726:VHV327728 VRJ327726:VRR327728 WBF327726:WBN327728 WLB327726:WLJ327728 WUX327726:WVF327728 IL393262:IT393264 SH393262:SP393264 ACD393262:ACL393264 ALZ393262:AMH393264 AVV393262:AWD393264 BFR393262:BFZ393264 BPN393262:BPV393264 BZJ393262:BZR393264 CJF393262:CJN393264 CTB393262:CTJ393264 DCX393262:DDF393264 DMT393262:DNB393264 DWP393262:DWX393264 EGL393262:EGT393264 EQH393262:EQP393264 FAD393262:FAL393264 FJZ393262:FKH393264 FTV393262:FUD393264 GDR393262:GDZ393264 GNN393262:GNV393264 GXJ393262:GXR393264 HHF393262:HHN393264 HRB393262:HRJ393264 IAX393262:IBF393264 IKT393262:ILB393264 IUP393262:IUX393264 JEL393262:JET393264 JOH393262:JOP393264 JYD393262:JYL393264 KHZ393262:KIH393264 KRV393262:KSD393264 LBR393262:LBZ393264 LLN393262:LLV393264 LVJ393262:LVR393264 MFF393262:MFN393264 MPB393262:MPJ393264 MYX393262:MZF393264 NIT393262:NJB393264 NSP393262:NSX393264 OCL393262:OCT393264 OMH393262:OMP393264 OWD393262:OWL393264 PFZ393262:PGH393264 PPV393262:PQD393264 PZR393262:PZZ393264 QJN393262:QJV393264 QTJ393262:QTR393264 RDF393262:RDN393264 RNB393262:RNJ393264 RWX393262:RXF393264 SGT393262:SHB393264 SQP393262:SQX393264 TAL393262:TAT393264 TKH393262:TKP393264 TUD393262:TUL393264 UDZ393262:UEH393264 UNV393262:UOD393264 UXR393262:UXZ393264 VHN393262:VHV393264 VRJ393262:VRR393264 WBF393262:WBN393264 WLB393262:WLJ393264 WUX393262:WVF393264 IL458798:IT458800 SH458798:SP458800 ACD458798:ACL458800 ALZ458798:AMH458800 AVV458798:AWD458800 BFR458798:BFZ458800 BPN458798:BPV458800 BZJ458798:BZR458800 CJF458798:CJN458800 CTB458798:CTJ458800 DCX458798:DDF458800 DMT458798:DNB458800 DWP458798:DWX458800 EGL458798:EGT458800 EQH458798:EQP458800 FAD458798:FAL458800 FJZ458798:FKH458800 FTV458798:FUD458800 GDR458798:GDZ458800 GNN458798:GNV458800 GXJ458798:GXR458800 HHF458798:HHN458800 HRB458798:HRJ458800 IAX458798:IBF458800 IKT458798:ILB458800 IUP458798:IUX458800 JEL458798:JET458800 JOH458798:JOP458800 JYD458798:JYL458800 KHZ458798:KIH458800 KRV458798:KSD458800 LBR458798:LBZ458800 LLN458798:LLV458800 LVJ458798:LVR458800 MFF458798:MFN458800 MPB458798:MPJ458800 MYX458798:MZF458800 NIT458798:NJB458800 NSP458798:NSX458800 OCL458798:OCT458800 OMH458798:OMP458800 OWD458798:OWL458800 PFZ458798:PGH458800 PPV458798:PQD458800 PZR458798:PZZ458800 QJN458798:QJV458800 QTJ458798:QTR458800 RDF458798:RDN458800 RNB458798:RNJ458800 RWX458798:RXF458800 SGT458798:SHB458800 SQP458798:SQX458800 TAL458798:TAT458800 TKH458798:TKP458800 TUD458798:TUL458800 UDZ458798:UEH458800 UNV458798:UOD458800 UXR458798:UXZ458800 VHN458798:VHV458800 VRJ458798:VRR458800 WBF458798:WBN458800 WLB458798:WLJ458800 WUX458798:WVF458800 IL524334:IT524336 SH524334:SP524336 ACD524334:ACL524336 ALZ524334:AMH524336 AVV524334:AWD524336 BFR524334:BFZ524336 BPN524334:BPV524336 BZJ524334:BZR524336 CJF524334:CJN524336 CTB524334:CTJ524336 DCX524334:DDF524336 DMT524334:DNB524336 DWP524334:DWX524336 EGL524334:EGT524336 EQH524334:EQP524336 FAD524334:FAL524336 FJZ524334:FKH524336 FTV524334:FUD524336 GDR524334:GDZ524336 GNN524334:GNV524336 GXJ524334:GXR524336 HHF524334:HHN524336 HRB524334:HRJ524336 IAX524334:IBF524336 IKT524334:ILB524336 IUP524334:IUX524336 JEL524334:JET524336 JOH524334:JOP524336 JYD524334:JYL524336 KHZ524334:KIH524336 KRV524334:KSD524336 LBR524334:LBZ524336 LLN524334:LLV524336 LVJ524334:LVR524336 MFF524334:MFN524336 MPB524334:MPJ524336 MYX524334:MZF524336 NIT524334:NJB524336 NSP524334:NSX524336 OCL524334:OCT524336 OMH524334:OMP524336 OWD524334:OWL524336 PFZ524334:PGH524336 PPV524334:PQD524336 PZR524334:PZZ524336 QJN524334:QJV524336 QTJ524334:QTR524336 RDF524334:RDN524336 RNB524334:RNJ524336 RWX524334:RXF524336 SGT524334:SHB524336 SQP524334:SQX524336 TAL524334:TAT524336 TKH524334:TKP524336 TUD524334:TUL524336 UDZ524334:UEH524336 UNV524334:UOD524336 UXR524334:UXZ524336 VHN524334:VHV524336 VRJ524334:VRR524336 WBF524334:WBN524336 WLB524334:WLJ524336 WUX524334:WVF524336 IL589870:IT589872 SH589870:SP589872 ACD589870:ACL589872 ALZ589870:AMH589872 AVV589870:AWD589872 BFR589870:BFZ589872 BPN589870:BPV589872 BZJ589870:BZR589872 CJF589870:CJN589872 CTB589870:CTJ589872 DCX589870:DDF589872 DMT589870:DNB589872 DWP589870:DWX589872 EGL589870:EGT589872 EQH589870:EQP589872 FAD589870:FAL589872 FJZ589870:FKH589872 FTV589870:FUD589872 GDR589870:GDZ589872 GNN589870:GNV589872 GXJ589870:GXR589872 HHF589870:HHN589872 HRB589870:HRJ589872 IAX589870:IBF589872 IKT589870:ILB589872 IUP589870:IUX589872 JEL589870:JET589872 JOH589870:JOP589872 JYD589870:JYL589872 KHZ589870:KIH589872 KRV589870:KSD589872 LBR589870:LBZ589872 LLN589870:LLV589872 LVJ589870:LVR589872 MFF589870:MFN589872 MPB589870:MPJ589872 MYX589870:MZF589872 NIT589870:NJB589872 NSP589870:NSX589872 OCL589870:OCT589872 OMH589870:OMP589872 OWD589870:OWL589872 PFZ589870:PGH589872 PPV589870:PQD589872 PZR589870:PZZ589872 QJN589870:QJV589872 QTJ589870:QTR589872 RDF589870:RDN589872 RNB589870:RNJ589872 RWX589870:RXF589872 SGT589870:SHB589872 SQP589870:SQX589872 TAL589870:TAT589872 TKH589870:TKP589872 TUD589870:TUL589872 UDZ589870:UEH589872 UNV589870:UOD589872 UXR589870:UXZ589872 VHN589870:VHV589872 VRJ589870:VRR589872 WBF589870:WBN589872 WLB589870:WLJ589872 WUX589870:WVF589872 IL655406:IT655408 SH655406:SP655408 ACD655406:ACL655408 ALZ655406:AMH655408 AVV655406:AWD655408 BFR655406:BFZ655408 BPN655406:BPV655408 BZJ655406:BZR655408 CJF655406:CJN655408 CTB655406:CTJ655408 DCX655406:DDF655408 DMT655406:DNB655408 DWP655406:DWX655408 EGL655406:EGT655408 EQH655406:EQP655408 FAD655406:FAL655408 FJZ655406:FKH655408 FTV655406:FUD655408 GDR655406:GDZ655408 GNN655406:GNV655408 GXJ655406:GXR655408 HHF655406:HHN655408 HRB655406:HRJ655408 IAX655406:IBF655408 IKT655406:ILB655408 IUP655406:IUX655408 JEL655406:JET655408 JOH655406:JOP655408 JYD655406:JYL655408 KHZ655406:KIH655408 KRV655406:KSD655408 LBR655406:LBZ655408 LLN655406:LLV655408 LVJ655406:LVR655408 MFF655406:MFN655408 MPB655406:MPJ655408 MYX655406:MZF655408 NIT655406:NJB655408 NSP655406:NSX655408 OCL655406:OCT655408 OMH655406:OMP655408 OWD655406:OWL655408 PFZ655406:PGH655408 PPV655406:PQD655408 PZR655406:PZZ655408 QJN655406:QJV655408 QTJ655406:QTR655408 RDF655406:RDN655408 RNB655406:RNJ655408 RWX655406:RXF655408 SGT655406:SHB655408 SQP655406:SQX655408 TAL655406:TAT655408 TKH655406:TKP655408 TUD655406:TUL655408 UDZ655406:UEH655408 UNV655406:UOD655408 UXR655406:UXZ655408 VHN655406:VHV655408 VRJ655406:VRR655408 WBF655406:WBN655408 WLB655406:WLJ655408 WUX655406:WVF655408 IL720942:IT720944 SH720942:SP720944 ACD720942:ACL720944 ALZ720942:AMH720944 AVV720942:AWD720944 BFR720942:BFZ720944 BPN720942:BPV720944 BZJ720942:BZR720944 CJF720942:CJN720944 CTB720942:CTJ720944 DCX720942:DDF720944 DMT720942:DNB720944 DWP720942:DWX720944 EGL720942:EGT720944 EQH720942:EQP720944 FAD720942:FAL720944 FJZ720942:FKH720944 FTV720942:FUD720944 GDR720942:GDZ720944 GNN720942:GNV720944 GXJ720942:GXR720944 HHF720942:HHN720944 HRB720942:HRJ720944 IAX720942:IBF720944 IKT720942:ILB720944 IUP720942:IUX720944 JEL720942:JET720944 JOH720942:JOP720944 JYD720942:JYL720944 KHZ720942:KIH720944 KRV720942:KSD720944 LBR720942:LBZ720944 LLN720942:LLV720944 LVJ720942:LVR720944 MFF720942:MFN720944 MPB720942:MPJ720944 MYX720942:MZF720944 NIT720942:NJB720944 NSP720942:NSX720944 OCL720942:OCT720944 OMH720942:OMP720944 OWD720942:OWL720944 PFZ720942:PGH720944 PPV720942:PQD720944 PZR720942:PZZ720944 QJN720942:QJV720944 QTJ720942:QTR720944 RDF720942:RDN720944 RNB720942:RNJ720944 RWX720942:RXF720944 SGT720942:SHB720944 SQP720942:SQX720944 TAL720942:TAT720944 TKH720942:TKP720944 TUD720942:TUL720944 UDZ720942:UEH720944 UNV720942:UOD720944 UXR720942:UXZ720944 VHN720942:VHV720944 VRJ720942:VRR720944 WBF720942:WBN720944 WLB720942:WLJ720944 WUX720942:WVF720944 IL786478:IT786480 SH786478:SP786480 ACD786478:ACL786480 ALZ786478:AMH786480 AVV786478:AWD786480 BFR786478:BFZ786480 BPN786478:BPV786480 BZJ786478:BZR786480 CJF786478:CJN786480 CTB786478:CTJ786480 DCX786478:DDF786480 DMT786478:DNB786480 DWP786478:DWX786480 EGL786478:EGT786480 EQH786478:EQP786480 FAD786478:FAL786480 FJZ786478:FKH786480 FTV786478:FUD786480 GDR786478:GDZ786480 GNN786478:GNV786480 GXJ786478:GXR786480 HHF786478:HHN786480 HRB786478:HRJ786480 IAX786478:IBF786480 IKT786478:ILB786480 IUP786478:IUX786480 JEL786478:JET786480 JOH786478:JOP786480 JYD786478:JYL786480 KHZ786478:KIH786480 KRV786478:KSD786480 LBR786478:LBZ786480 LLN786478:LLV786480 LVJ786478:LVR786480 MFF786478:MFN786480 MPB786478:MPJ786480 MYX786478:MZF786480 NIT786478:NJB786480 NSP786478:NSX786480 OCL786478:OCT786480 OMH786478:OMP786480 OWD786478:OWL786480 PFZ786478:PGH786480 PPV786478:PQD786480 PZR786478:PZZ786480 QJN786478:QJV786480 QTJ786478:QTR786480 RDF786478:RDN786480 RNB786478:RNJ786480 RWX786478:RXF786480 SGT786478:SHB786480 SQP786478:SQX786480 TAL786478:TAT786480 TKH786478:TKP786480 TUD786478:TUL786480 UDZ786478:UEH786480 UNV786478:UOD786480 UXR786478:UXZ786480 VHN786478:VHV786480 VRJ786478:VRR786480 WBF786478:WBN786480 WLB786478:WLJ786480 WUX786478:WVF786480 IL852014:IT852016 SH852014:SP852016 ACD852014:ACL852016 ALZ852014:AMH852016 AVV852014:AWD852016 BFR852014:BFZ852016 BPN852014:BPV852016 BZJ852014:BZR852016 CJF852014:CJN852016 CTB852014:CTJ852016 DCX852014:DDF852016 DMT852014:DNB852016 DWP852014:DWX852016 EGL852014:EGT852016 EQH852014:EQP852016 FAD852014:FAL852016 FJZ852014:FKH852016 FTV852014:FUD852016 GDR852014:GDZ852016 GNN852014:GNV852016 GXJ852014:GXR852016 HHF852014:HHN852016 HRB852014:HRJ852016 IAX852014:IBF852016 IKT852014:ILB852016 IUP852014:IUX852016 JEL852014:JET852016 JOH852014:JOP852016 JYD852014:JYL852016 KHZ852014:KIH852016 KRV852014:KSD852016 LBR852014:LBZ852016 LLN852014:LLV852016 LVJ852014:LVR852016 MFF852014:MFN852016 MPB852014:MPJ852016 MYX852014:MZF852016 NIT852014:NJB852016 NSP852014:NSX852016 OCL852014:OCT852016 OMH852014:OMP852016 OWD852014:OWL852016 PFZ852014:PGH852016 PPV852014:PQD852016 PZR852014:PZZ852016 QJN852014:QJV852016 QTJ852014:QTR852016 RDF852014:RDN852016 RNB852014:RNJ852016 RWX852014:RXF852016 SGT852014:SHB852016 SQP852014:SQX852016 TAL852014:TAT852016 TKH852014:TKP852016 TUD852014:TUL852016 UDZ852014:UEH852016 UNV852014:UOD852016 UXR852014:UXZ852016 VHN852014:VHV852016 VRJ852014:VRR852016 WBF852014:WBN852016 WLB852014:WLJ852016 WUX852014:WVF852016 IL917550:IT917552 SH917550:SP917552 ACD917550:ACL917552 ALZ917550:AMH917552 AVV917550:AWD917552 BFR917550:BFZ917552 BPN917550:BPV917552 BZJ917550:BZR917552 CJF917550:CJN917552 CTB917550:CTJ917552 DCX917550:DDF917552 DMT917550:DNB917552 DWP917550:DWX917552 EGL917550:EGT917552 EQH917550:EQP917552 FAD917550:FAL917552 FJZ917550:FKH917552 FTV917550:FUD917552 GDR917550:GDZ917552 GNN917550:GNV917552 GXJ917550:GXR917552 HHF917550:HHN917552 HRB917550:HRJ917552 IAX917550:IBF917552 IKT917550:ILB917552 IUP917550:IUX917552 JEL917550:JET917552 JOH917550:JOP917552 JYD917550:JYL917552 KHZ917550:KIH917552 KRV917550:KSD917552 LBR917550:LBZ917552 LLN917550:LLV917552 LVJ917550:LVR917552 MFF917550:MFN917552 MPB917550:MPJ917552 MYX917550:MZF917552 NIT917550:NJB917552 NSP917550:NSX917552 OCL917550:OCT917552 OMH917550:OMP917552 OWD917550:OWL917552 PFZ917550:PGH917552 PPV917550:PQD917552 PZR917550:PZZ917552 QJN917550:QJV917552 QTJ917550:QTR917552 RDF917550:RDN917552 RNB917550:RNJ917552 RWX917550:RXF917552 SGT917550:SHB917552 SQP917550:SQX917552 TAL917550:TAT917552 TKH917550:TKP917552 TUD917550:TUL917552 UDZ917550:UEH917552 UNV917550:UOD917552 UXR917550:UXZ917552 VHN917550:VHV917552 VRJ917550:VRR917552 WBF917550:WBN917552 WLB917550:WLJ917552 WUX917550:WVF917552 IL983086:IT983088 SH983086:SP983088 ACD983086:ACL983088 ALZ983086:AMH983088 AVV983086:AWD983088 BFR983086:BFZ983088 BPN983086:BPV983088 BZJ983086:BZR983088 CJF983086:CJN983088 CTB983086:CTJ983088 DCX983086:DDF983088 DMT983086:DNB983088 DWP983086:DWX983088 EGL983086:EGT983088 EQH983086:EQP983088 FAD983086:FAL983088 FJZ983086:FKH983088 FTV983086:FUD983088 GDR983086:GDZ983088 GNN983086:GNV983088 GXJ983086:GXR983088 HHF983086:HHN983088 HRB983086:HRJ983088 IAX983086:IBF983088 IKT983086:ILB983088 IUP983086:IUX983088 JEL983086:JET983088 JOH983086:JOP983088 JYD983086:JYL983088 KHZ983086:KIH983088 KRV983086:KSD983088 LBR983086:LBZ983088 LLN983086:LLV983088 LVJ983086:LVR983088 MFF983086:MFN983088 MPB983086:MPJ983088 MYX983086:MZF983088 NIT983086:NJB983088 NSP983086:NSX983088 OCL983086:OCT983088 OMH983086:OMP983088 OWD983086:OWL983088 PFZ983086:PGH983088 PPV983086:PQD983088 PZR983086:PZZ983088 QJN983086:QJV983088 QTJ983086:QTR983088 RDF983086:RDN983088 RNB983086:RNJ983088 RWX983086:RXF983088 SGT983086:SHB983088 SQP983086:SQX983088 TAL983086:TAT983088 TKH983086:TKP983088 TUD983086:TUL983088 UDZ983086:UEH983088 UNV983086:UOD983088 UXR983086:UXZ983088 VHN983086:VHV983088 VRJ983086:VRR983088 WBF983086:WBN983088 WLB983086:WLJ983088 WUX983086:WVF983088"/>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IK65576 SG65576 ACC65576 ALY65576 AVU65576 BFQ65576 BPM65576 BZI65576 CJE65576 CTA65576 DCW65576 DMS65576 DWO65576 EGK65576 EQG65576 FAC65576 FJY65576 FTU65576 GDQ65576 GNM65576 GXI65576 HHE65576 HRA65576 IAW65576 IKS65576 IUO65576 JEK65576 JOG65576 JYC65576 KHY65576 KRU65576 LBQ65576 LLM65576 LVI65576 MFE65576 MPA65576 MYW65576 NIS65576 NSO65576 OCK65576 OMG65576 OWC65576 PFY65576 PPU65576 PZQ65576 QJM65576 QTI65576 RDE65576 RNA65576 RWW65576 SGS65576 SQO65576 TAK65576 TKG65576 TUC65576 UDY65576 UNU65576 UXQ65576 VHM65576 VRI65576 WBE65576 WLA65576 WUW65576 IK131112 SG131112 ACC131112 ALY131112 AVU131112 BFQ131112 BPM131112 BZI131112 CJE131112 CTA131112 DCW131112 DMS131112 DWO131112 EGK131112 EQG131112 FAC131112 FJY131112 FTU131112 GDQ131112 GNM131112 GXI131112 HHE131112 HRA131112 IAW131112 IKS131112 IUO131112 JEK131112 JOG131112 JYC131112 KHY131112 KRU131112 LBQ131112 LLM131112 LVI131112 MFE131112 MPA131112 MYW131112 NIS131112 NSO131112 OCK131112 OMG131112 OWC131112 PFY131112 PPU131112 PZQ131112 QJM131112 QTI131112 RDE131112 RNA131112 RWW131112 SGS131112 SQO131112 TAK131112 TKG131112 TUC131112 UDY131112 UNU131112 UXQ131112 VHM131112 VRI131112 WBE131112 WLA131112 WUW131112 IK196648 SG196648 ACC196648 ALY196648 AVU196648 BFQ196648 BPM196648 BZI196648 CJE196648 CTA196648 DCW196648 DMS196648 DWO196648 EGK196648 EQG196648 FAC196648 FJY196648 FTU196648 GDQ196648 GNM196648 GXI196648 HHE196648 HRA196648 IAW196648 IKS196648 IUO196648 JEK196648 JOG196648 JYC196648 KHY196648 KRU196648 LBQ196648 LLM196648 LVI196648 MFE196648 MPA196648 MYW196648 NIS196648 NSO196648 OCK196648 OMG196648 OWC196648 PFY196648 PPU196648 PZQ196648 QJM196648 QTI196648 RDE196648 RNA196648 RWW196648 SGS196648 SQO196648 TAK196648 TKG196648 TUC196648 UDY196648 UNU196648 UXQ196648 VHM196648 VRI196648 WBE196648 WLA196648 WUW196648 IK262184 SG262184 ACC262184 ALY262184 AVU262184 BFQ262184 BPM262184 BZI262184 CJE262184 CTA262184 DCW262184 DMS262184 DWO262184 EGK262184 EQG262184 FAC262184 FJY262184 FTU262184 GDQ262184 GNM262184 GXI262184 HHE262184 HRA262184 IAW262184 IKS262184 IUO262184 JEK262184 JOG262184 JYC262184 KHY262184 KRU262184 LBQ262184 LLM262184 LVI262184 MFE262184 MPA262184 MYW262184 NIS262184 NSO262184 OCK262184 OMG262184 OWC262184 PFY262184 PPU262184 PZQ262184 QJM262184 QTI262184 RDE262184 RNA262184 RWW262184 SGS262184 SQO262184 TAK262184 TKG262184 TUC262184 UDY262184 UNU262184 UXQ262184 VHM262184 VRI262184 WBE262184 WLA262184 WUW262184 IK327720 SG327720 ACC327720 ALY327720 AVU327720 BFQ327720 BPM327720 BZI327720 CJE327720 CTA327720 DCW327720 DMS327720 DWO327720 EGK327720 EQG327720 FAC327720 FJY327720 FTU327720 GDQ327720 GNM327720 GXI327720 HHE327720 HRA327720 IAW327720 IKS327720 IUO327720 JEK327720 JOG327720 JYC327720 KHY327720 KRU327720 LBQ327720 LLM327720 LVI327720 MFE327720 MPA327720 MYW327720 NIS327720 NSO327720 OCK327720 OMG327720 OWC327720 PFY327720 PPU327720 PZQ327720 QJM327720 QTI327720 RDE327720 RNA327720 RWW327720 SGS327720 SQO327720 TAK327720 TKG327720 TUC327720 UDY327720 UNU327720 UXQ327720 VHM327720 VRI327720 WBE327720 WLA327720 WUW327720 IK393256 SG393256 ACC393256 ALY393256 AVU393256 BFQ393256 BPM393256 BZI393256 CJE393256 CTA393256 DCW393256 DMS393256 DWO393256 EGK393256 EQG393256 FAC393256 FJY393256 FTU393256 GDQ393256 GNM393256 GXI393256 HHE393256 HRA393256 IAW393256 IKS393256 IUO393256 JEK393256 JOG393256 JYC393256 KHY393256 KRU393256 LBQ393256 LLM393256 LVI393256 MFE393256 MPA393256 MYW393256 NIS393256 NSO393256 OCK393256 OMG393256 OWC393256 PFY393256 PPU393256 PZQ393256 QJM393256 QTI393256 RDE393256 RNA393256 RWW393256 SGS393256 SQO393256 TAK393256 TKG393256 TUC393256 UDY393256 UNU393256 UXQ393256 VHM393256 VRI393256 WBE393256 WLA393256 WUW393256 IK458792 SG458792 ACC458792 ALY458792 AVU458792 BFQ458792 BPM458792 BZI458792 CJE458792 CTA458792 DCW458792 DMS458792 DWO458792 EGK458792 EQG458792 FAC458792 FJY458792 FTU458792 GDQ458792 GNM458792 GXI458792 HHE458792 HRA458792 IAW458792 IKS458792 IUO458792 JEK458792 JOG458792 JYC458792 KHY458792 KRU458792 LBQ458792 LLM458792 LVI458792 MFE458792 MPA458792 MYW458792 NIS458792 NSO458792 OCK458792 OMG458792 OWC458792 PFY458792 PPU458792 PZQ458792 QJM458792 QTI458792 RDE458792 RNA458792 RWW458792 SGS458792 SQO458792 TAK458792 TKG458792 TUC458792 UDY458792 UNU458792 UXQ458792 VHM458792 VRI458792 WBE458792 WLA458792 WUW458792 IK524328 SG524328 ACC524328 ALY524328 AVU524328 BFQ524328 BPM524328 BZI524328 CJE524328 CTA524328 DCW524328 DMS524328 DWO524328 EGK524328 EQG524328 FAC524328 FJY524328 FTU524328 GDQ524328 GNM524328 GXI524328 HHE524328 HRA524328 IAW524328 IKS524328 IUO524328 JEK524328 JOG524328 JYC524328 KHY524328 KRU524328 LBQ524328 LLM524328 LVI524328 MFE524328 MPA524328 MYW524328 NIS524328 NSO524328 OCK524328 OMG524328 OWC524328 PFY524328 PPU524328 PZQ524328 QJM524328 QTI524328 RDE524328 RNA524328 RWW524328 SGS524328 SQO524328 TAK524328 TKG524328 TUC524328 UDY524328 UNU524328 UXQ524328 VHM524328 VRI524328 WBE524328 WLA524328 WUW524328 IK589864 SG589864 ACC589864 ALY589864 AVU589864 BFQ589864 BPM589864 BZI589864 CJE589864 CTA589864 DCW589864 DMS589864 DWO589864 EGK589864 EQG589864 FAC589864 FJY589864 FTU589864 GDQ589864 GNM589864 GXI589864 HHE589864 HRA589864 IAW589864 IKS589864 IUO589864 JEK589864 JOG589864 JYC589864 KHY589864 KRU589864 LBQ589864 LLM589864 LVI589864 MFE589864 MPA589864 MYW589864 NIS589864 NSO589864 OCK589864 OMG589864 OWC589864 PFY589864 PPU589864 PZQ589864 QJM589864 QTI589864 RDE589864 RNA589864 RWW589864 SGS589864 SQO589864 TAK589864 TKG589864 TUC589864 UDY589864 UNU589864 UXQ589864 VHM589864 VRI589864 WBE589864 WLA589864 WUW589864 IK655400 SG655400 ACC655400 ALY655400 AVU655400 BFQ655400 BPM655400 BZI655400 CJE655400 CTA655400 DCW655400 DMS655400 DWO655400 EGK655400 EQG655400 FAC655400 FJY655400 FTU655400 GDQ655400 GNM655400 GXI655400 HHE655400 HRA655400 IAW655400 IKS655400 IUO655400 JEK655400 JOG655400 JYC655400 KHY655400 KRU655400 LBQ655400 LLM655400 LVI655400 MFE655400 MPA655400 MYW655400 NIS655400 NSO655400 OCK655400 OMG655400 OWC655400 PFY655400 PPU655400 PZQ655400 QJM655400 QTI655400 RDE655400 RNA655400 RWW655400 SGS655400 SQO655400 TAK655400 TKG655400 TUC655400 UDY655400 UNU655400 UXQ655400 VHM655400 VRI655400 WBE655400 WLA655400 WUW655400 IK720936 SG720936 ACC720936 ALY720936 AVU720936 BFQ720936 BPM720936 BZI720936 CJE720936 CTA720936 DCW720936 DMS720936 DWO720936 EGK720936 EQG720936 FAC720936 FJY720936 FTU720936 GDQ720936 GNM720936 GXI720936 HHE720936 HRA720936 IAW720936 IKS720936 IUO720936 JEK720936 JOG720936 JYC720936 KHY720936 KRU720936 LBQ720936 LLM720936 LVI720936 MFE720936 MPA720936 MYW720936 NIS720936 NSO720936 OCK720936 OMG720936 OWC720936 PFY720936 PPU720936 PZQ720936 QJM720936 QTI720936 RDE720936 RNA720936 RWW720936 SGS720936 SQO720936 TAK720936 TKG720936 TUC720936 UDY720936 UNU720936 UXQ720936 VHM720936 VRI720936 WBE720936 WLA720936 WUW720936 IK786472 SG786472 ACC786472 ALY786472 AVU786472 BFQ786472 BPM786472 BZI786472 CJE786472 CTA786472 DCW786472 DMS786472 DWO786472 EGK786472 EQG786472 FAC786472 FJY786472 FTU786472 GDQ786472 GNM786472 GXI786472 HHE786472 HRA786472 IAW786472 IKS786472 IUO786472 JEK786472 JOG786472 JYC786472 KHY786472 KRU786472 LBQ786472 LLM786472 LVI786472 MFE786472 MPA786472 MYW786472 NIS786472 NSO786472 OCK786472 OMG786472 OWC786472 PFY786472 PPU786472 PZQ786472 QJM786472 QTI786472 RDE786472 RNA786472 RWW786472 SGS786472 SQO786472 TAK786472 TKG786472 TUC786472 UDY786472 UNU786472 UXQ786472 VHM786472 VRI786472 WBE786472 WLA786472 WUW786472 IK852008 SG852008 ACC852008 ALY852008 AVU852008 BFQ852008 BPM852008 BZI852008 CJE852008 CTA852008 DCW852008 DMS852008 DWO852008 EGK852008 EQG852008 FAC852008 FJY852008 FTU852008 GDQ852008 GNM852008 GXI852008 HHE852008 HRA852008 IAW852008 IKS852008 IUO852008 JEK852008 JOG852008 JYC852008 KHY852008 KRU852008 LBQ852008 LLM852008 LVI852008 MFE852008 MPA852008 MYW852008 NIS852008 NSO852008 OCK852008 OMG852008 OWC852008 PFY852008 PPU852008 PZQ852008 QJM852008 QTI852008 RDE852008 RNA852008 RWW852008 SGS852008 SQO852008 TAK852008 TKG852008 TUC852008 UDY852008 UNU852008 UXQ852008 VHM852008 VRI852008 WBE852008 WLA852008 WUW852008 IK917544 SG917544 ACC917544 ALY917544 AVU917544 BFQ917544 BPM917544 BZI917544 CJE917544 CTA917544 DCW917544 DMS917544 DWO917544 EGK917544 EQG917544 FAC917544 FJY917544 FTU917544 GDQ917544 GNM917544 GXI917544 HHE917544 HRA917544 IAW917544 IKS917544 IUO917544 JEK917544 JOG917544 JYC917544 KHY917544 KRU917544 LBQ917544 LLM917544 LVI917544 MFE917544 MPA917544 MYW917544 NIS917544 NSO917544 OCK917544 OMG917544 OWC917544 PFY917544 PPU917544 PZQ917544 QJM917544 QTI917544 RDE917544 RNA917544 RWW917544 SGS917544 SQO917544 TAK917544 TKG917544 TUC917544 UDY917544 UNU917544 UXQ917544 VHM917544 VRI917544 WBE917544 WLA917544 WUW917544 IK983080 SG983080 ACC983080 ALY983080 AVU983080 BFQ983080 BPM983080 BZI983080 CJE983080 CTA983080 DCW983080 DMS983080 DWO983080 EGK983080 EQG983080 FAC983080 FJY983080 FTU983080 GDQ983080 GNM983080 GXI983080 HHE983080 HRA983080 IAW983080 IKS983080 IUO983080 JEK983080 JOG983080 JYC983080 KHY983080 KRU983080 LBQ983080 LLM983080 LVI983080 MFE983080 MPA983080 MYW983080 NIS983080 NSO983080 OCK983080 OMG983080 OWC983080 PFY983080 PPU983080 PZQ983080 QJM983080 QTI983080 RDE983080 RNA983080 RWW983080 SGS983080 SQO983080 TAK983080 TKG983080 TUC983080 UDY983080 UNU983080 UXQ983080 VHM983080 VRI983080 WBE983080 WLA983080 WUW983080"/>
    <dataValidation errorStyle="warning" allowBlank="1" showInputMessage="1" errorTitle="Credit Card Number" promptTitle="Credit Card Number" prompt="Enter the customer's credit card number in this space." sqref="WUX983076:WUZ983076 IL39:IN39 SH39:SJ39 ACD39:ACF39 ALZ39:AMB39 AVV39:AVX39 BFR39:BFT39 BPN39:BPP39 BZJ39:BZL39 CJF39:CJH39 CTB39:CTD39 DCX39:DCZ39 DMT39:DMV39 DWP39:DWR39 EGL39:EGN39 EQH39:EQJ39 FAD39:FAF39 FJZ39:FKB39 FTV39:FTX39 GDR39:GDT39 GNN39:GNP39 GXJ39:GXL39 HHF39:HHH39 HRB39:HRD39 IAX39:IAZ39 IKT39:IKV39 IUP39:IUR39 JEL39:JEN39 JOH39:JOJ39 JYD39:JYF39 KHZ39:KIB39 KRV39:KRX39 LBR39:LBT39 LLN39:LLP39 LVJ39:LVL39 MFF39:MFH39 MPB39:MPD39 MYX39:MYZ39 NIT39:NIV39 NSP39:NSR39 OCL39:OCN39 OMH39:OMJ39 OWD39:OWF39 PFZ39:PGB39 PPV39:PPX39 PZR39:PZT39 QJN39:QJP39 QTJ39:QTL39 RDF39:RDH39 RNB39:RND39 RWX39:RWZ39 SGT39:SGV39 SQP39:SQR39 TAL39:TAN39 TKH39:TKJ39 TUD39:TUF39 UDZ39:UEB39 UNV39:UNX39 UXR39:UXT39 VHN39:VHP39 VRJ39:VRL39 WBF39:WBH39 WLB39:WLD39 WUX39:WUZ39 IL65572:IN65572 SH65572:SJ65572 ACD65572:ACF65572 ALZ65572:AMB65572 AVV65572:AVX65572 BFR65572:BFT65572 BPN65572:BPP65572 BZJ65572:BZL65572 CJF65572:CJH65572 CTB65572:CTD65572 DCX65572:DCZ65572 DMT65572:DMV65572 DWP65572:DWR65572 EGL65572:EGN65572 EQH65572:EQJ65572 FAD65572:FAF65572 FJZ65572:FKB65572 FTV65572:FTX65572 GDR65572:GDT65572 GNN65572:GNP65572 GXJ65572:GXL65572 HHF65572:HHH65572 HRB65572:HRD65572 IAX65572:IAZ65572 IKT65572:IKV65572 IUP65572:IUR65572 JEL65572:JEN65572 JOH65572:JOJ65572 JYD65572:JYF65572 KHZ65572:KIB65572 KRV65572:KRX65572 LBR65572:LBT65572 LLN65572:LLP65572 LVJ65572:LVL65572 MFF65572:MFH65572 MPB65572:MPD65572 MYX65572:MYZ65572 NIT65572:NIV65572 NSP65572:NSR65572 OCL65572:OCN65572 OMH65572:OMJ65572 OWD65572:OWF65572 PFZ65572:PGB65572 PPV65572:PPX65572 PZR65572:PZT65572 QJN65572:QJP65572 QTJ65572:QTL65572 RDF65572:RDH65572 RNB65572:RND65572 RWX65572:RWZ65572 SGT65572:SGV65572 SQP65572:SQR65572 TAL65572:TAN65572 TKH65572:TKJ65572 TUD65572:TUF65572 UDZ65572:UEB65572 UNV65572:UNX65572 UXR65572:UXT65572 VHN65572:VHP65572 VRJ65572:VRL65572 WBF65572:WBH65572 WLB65572:WLD65572 WUX65572:WUZ65572 IL131108:IN131108 SH131108:SJ131108 ACD131108:ACF131108 ALZ131108:AMB131108 AVV131108:AVX131108 BFR131108:BFT131108 BPN131108:BPP131108 BZJ131108:BZL131108 CJF131108:CJH131108 CTB131108:CTD131108 DCX131108:DCZ131108 DMT131108:DMV131108 DWP131108:DWR131108 EGL131108:EGN131108 EQH131108:EQJ131108 FAD131108:FAF131108 FJZ131108:FKB131108 FTV131108:FTX131108 GDR131108:GDT131108 GNN131108:GNP131108 GXJ131108:GXL131108 HHF131108:HHH131108 HRB131108:HRD131108 IAX131108:IAZ131108 IKT131108:IKV131108 IUP131108:IUR131108 JEL131108:JEN131108 JOH131108:JOJ131108 JYD131108:JYF131108 KHZ131108:KIB131108 KRV131108:KRX131108 LBR131108:LBT131108 LLN131108:LLP131108 LVJ131108:LVL131108 MFF131108:MFH131108 MPB131108:MPD131108 MYX131108:MYZ131108 NIT131108:NIV131108 NSP131108:NSR131108 OCL131108:OCN131108 OMH131108:OMJ131108 OWD131108:OWF131108 PFZ131108:PGB131108 PPV131108:PPX131108 PZR131108:PZT131108 QJN131108:QJP131108 QTJ131108:QTL131108 RDF131108:RDH131108 RNB131108:RND131108 RWX131108:RWZ131108 SGT131108:SGV131108 SQP131108:SQR131108 TAL131108:TAN131108 TKH131108:TKJ131108 TUD131108:TUF131108 UDZ131108:UEB131108 UNV131108:UNX131108 UXR131108:UXT131108 VHN131108:VHP131108 VRJ131108:VRL131108 WBF131108:WBH131108 WLB131108:WLD131108 WUX131108:WUZ131108 IL196644:IN196644 SH196644:SJ196644 ACD196644:ACF196644 ALZ196644:AMB196644 AVV196644:AVX196644 BFR196644:BFT196644 BPN196644:BPP196644 BZJ196644:BZL196644 CJF196644:CJH196644 CTB196644:CTD196644 DCX196644:DCZ196644 DMT196644:DMV196644 DWP196644:DWR196644 EGL196644:EGN196644 EQH196644:EQJ196644 FAD196644:FAF196644 FJZ196644:FKB196644 FTV196644:FTX196644 GDR196644:GDT196644 GNN196644:GNP196644 GXJ196644:GXL196644 HHF196644:HHH196644 HRB196644:HRD196644 IAX196644:IAZ196644 IKT196644:IKV196644 IUP196644:IUR196644 JEL196644:JEN196644 JOH196644:JOJ196644 JYD196644:JYF196644 KHZ196644:KIB196644 KRV196644:KRX196644 LBR196644:LBT196644 LLN196644:LLP196644 LVJ196644:LVL196644 MFF196644:MFH196644 MPB196644:MPD196644 MYX196644:MYZ196644 NIT196644:NIV196644 NSP196644:NSR196644 OCL196644:OCN196644 OMH196644:OMJ196644 OWD196644:OWF196644 PFZ196644:PGB196644 PPV196644:PPX196644 PZR196644:PZT196644 QJN196644:QJP196644 QTJ196644:QTL196644 RDF196644:RDH196644 RNB196644:RND196644 RWX196644:RWZ196644 SGT196644:SGV196644 SQP196644:SQR196644 TAL196644:TAN196644 TKH196644:TKJ196644 TUD196644:TUF196644 UDZ196644:UEB196644 UNV196644:UNX196644 UXR196644:UXT196644 VHN196644:VHP196644 VRJ196644:VRL196644 WBF196644:WBH196644 WLB196644:WLD196644 WUX196644:WUZ196644 IL262180:IN262180 SH262180:SJ262180 ACD262180:ACF262180 ALZ262180:AMB262180 AVV262180:AVX262180 BFR262180:BFT262180 BPN262180:BPP262180 BZJ262180:BZL262180 CJF262180:CJH262180 CTB262180:CTD262180 DCX262180:DCZ262180 DMT262180:DMV262180 DWP262180:DWR262180 EGL262180:EGN262180 EQH262180:EQJ262180 FAD262180:FAF262180 FJZ262180:FKB262180 FTV262180:FTX262180 GDR262180:GDT262180 GNN262180:GNP262180 GXJ262180:GXL262180 HHF262180:HHH262180 HRB262180:HRD262180 IAX262180:IAZ262180 IKT262180:IKV262180 IUP262180:IUR262180 JEL262180:JEN262180 JOH262180:JOJ262180 JYD262180:JYF262180 KHZ262180:KIB262180 KRV262180:KRX262180 LBR262180:LBT262180 LLN262180:LLP262180 LVJ262180:LVL262180 MFF262180:MFH262180 MPB262180:MPD262180 MYX262180:MYZ262180 NIT262180:NIV262180 NSP262180:NSR262180 OCL262180:OCN262180 OMH262180:OMJ262180 OWD262180:OWF262180 PFZ262180:PGB262180 PPV262180:PPX262180 PZR262180:PZT262180 QJN262180:QJP262180 QTJ262180:QTL262180 RDF262180:RDH262180 RNB262180:RND262180 RWX262180:RWZ262180 SGT262180:SGV262180 SQP262180:SQR262180 TAL262180:TAN262180 TKH262180:TKJ262180 TUD262180:TUF262180 UDZ262180:UEB262180 UNV262180:UNX262180 UXR262180:UXT262180 VHN262180:VHP262180 VRJ262180:VRL262180 WBF262180:WBH262180 WLB262180:WLD262180 WUX262180:WUZ262180 IL327716:IN327716 SH327716:SJ327716 ACD327716:ACF327716 ALZ327716:AMB327716 AVV327716:AVX327716 BFR327716:BFT327716 BPN327716:BPP327716 BZJ327716:BZL327716 CJF327716:CJH327716 CTB327716:CTD327716 DCX327716:DCZ327716 DMT327716:DMV327716 DWP327716:DWR327716 EGL327716:EGN327716 EQH327716:EQJ327716 FAD327716:FAF327716 FJZ327716:FKB327716 FTV327716:FTX327716 GDR327716:GDT327716 GNN327716:GNP327716 GXJ327716:GXL327716 HHF327716:HHH327716 HRB327716:HRD327716 IAX327716:IAZ327716 IKT327716:IKV327716 IUP327716:IUR327716 JEL327716:JEN327716 JOH327716:JOJ327716 JYD327716:JYF327716 KHZ327716:KIB327716 KRV327716:KRX327716 LBR327716:LBT327716 LLN327716:LLP327716 LVJ327716:LVL327716 MFF327716:MFH327716 MPB327716:MPD327716 MYX327716:MYZ327716 NIT327716:NIV327716 NSP327716:NSR327716 OCL327716:OCN327716 OMH327716:OMJ327716 OWD327716:OWF327716 PFZ327716:PGB327716 PPV327716:PPX327716 PZR327716:PZT327716 QJN327716:QJP327716 QTJ327716:QTL327716 RDF327716:RDH327716 RNB327716:RND327716 RWX327716:RWZ327716 SGT327716:SGV327716 SQP327716:SQR327716 TAL327716:TAN327716 TKH327716:TKJ327716 TUD327716:TUF327716 UDZ327716:UEB327716 UNV327716:UNX327716 UXR327716:UXT327716 VHN327716:VHP327716 VRJ327716:VRL327716 WBF327716:WBH327716 WLB327716:WLD327716 WUX327716:WUZ327716 IL393252:IN393252 SH393252:SJ393252 ACD393252:ACF393252 ALZ393252:AMB393252 AVV393252:AVX393252 BFR393252:BFT393252 BPN393252:BPP393252 BZJ393252:BZL393252 CJF393252:CJH393252 CTB393252:CTD393252 DCX393252:DCZ393252 DMT393252:DMV393252 DWP393252:DWR393252 EGL393252:EGN393252 EQH393252:EQJ393252 FAD393252:FAF393252 FJZ393252:FKB393252 FTV393252:FTX393252 GDR393252:GDT393252 GNN393252:GNP393252 GXJ393252:GXL393252 HHF393252:HHH393252 HRB393252:HRD393252 IAX393252:IAZ393252 IKT393252:IKV393252 IUP393252:IUR393252 JEL393252:JEN393252 JOH393252:JOJ393252 JYD393252:JYF393252 KHZ393252:KIB393252 KRV393252:KRX393252 LBR393252:LBT393252 LLN393252:LLP393252 LVJ393252:LVL393252 MFF393252:MFH393252 MPB393252:MPD393252 MYX393252:MYZ393252 NIT393252:NIV393252 NSP393252:NSR393252 OCL393252:OCN393252 OMH393252:OMJ393252 OWD393252:OWF393252 PFZ393252:PGB393252 PPV393252:PPX393252 PZR393252:PZT393252 QJN393252:QJP393252 QTJ393252:QTL393252 RDF393252:RDH393252 RNB393252:RND393252 RWX393252:RWZ393252 SGT393252:SGV393252 SQP393252:SQR393252 TAL393252:TAN393252 TKH393252:TKJ393252 TUD393252:TUF393252 UDZ393252:UEB393252 UNV393252:UNX393252 UXR393252:UXT393252 VHN393252:VHP393252 VRJ393252:VRL393252 WBF393252:WBH393252 WLB393252:WLD393252 WUX393252:WUZ393252 IL458788:IN458788 SH458788:SJ458788 ACD458788:ACF458788 ALZ458788:AMB458788 AVV458788:AVX458788 BFR458788:BFT458788 BPN458788:BPP458788 BZJ458788:BZL458788 CJF458788:CJH458788 CTB458788:CTD458788 DCX458788:DCZ458788 DMT458788:DMV458788 DWP458788:DWR458788 EGL458788:EGN458788 EQH458788:EQJ458788 FAD458788:FAF458788 FJZ458788:FKB458788 FTV458788:FTX458788 GDR458788:GDT458788 GNN458788:GNP458788 GXJ458788:GXL458788 HHF458788:HHH458788 HRB458788:HRD458788 IAX458788:IAZ458788 IKT458788:IKV458788 IUP458788:IUR458788 JEL458788:JEN458788 JOH458788:JOJ458788 JYD458788:JYF458788 KHZ458788:KIB458788 KRV458788:KRX458788 LBR458788:LBT458788 LLN458788:LLP458788 LVJ458788:LVL458788 MFF458788:MFH458788 MPB458788:MPD458788 MYX458788:MYZ458788 NIT458788:NIV458788 NSP458788:NSR458788 OCL458788:OCN458788 OMH458788:OMJ458788 OWD458788:OWF458788 PFZ458788:PGB458788 PPV458788:PPX458788 PZR458788:PZT458788 QJN458788:QJP458788 QTJ458788:QTL458788 RDF458788:RDH458788 RNB458788:RND458788 RWX458788:RWZ458788 SGT458788:SGV458788 SQP458788:SQR458788 TAL458788:TAN458788 TKH458788:TKJ458788 TUD458788:TUF458788 UDZ458788:UEB458788 UNV458788:UNX458788 UXR458788:UXT458788 VHN458788:VHP458788 VRJ458788:VRL458788 WBF458788:WBH458788 WLB458788:WLD458788 WUX458788:WUZ458788 IL524324:IN524324 SH524324:SJ524324 ACD524324:ACF524324 ALZ524324:AMB524324 AVV524324:AVX524324 BFR524324:BFT524324 BPN524324:BPP524324 BZJ524324:BZL524324 CJF524324:CJH524324 CTB524324:CTD524324 DCX524324:DCZ524324 DMT524324:DMV524324 DWP524324:DWR524324 EGL524324:EGN524324 EQH524324:EQJ524324 FAD524324:FAF524324 FJZ524324:FKB524324 FTV524324:FTX524324 GDR524324:GDT524324 GNN524324:GNP524324 GXJ524324:GXL524324 HHF524324:HHH524324 HRB524324:HRD524324 IAX524324:IAZ524324 IKT524324:IKV524324 IUP524324:IUR524324 JEL524324:JEN524324 JOH524324:JOJ524324 JYD524324:JYF524324 KHZ524324:KIB524324 KRV524324:KRX524324 LBR524324:LBT524324 LLN524324:LLP524324 LVJ524324:LVL524324 MFF524324:MFH524324 MPB524324:MPD524324 MYX524324:MYZ524324 NIT524324:NIV524324 NSP524324:NSR524324 OCL524324:OCN524324 OMH524324:OMJ524324 OWD524324:OWF524324 PFZ524324:PGB524324 PPV524324:PPX524324 PZR524324:PZT524324 QJN524324:QJP524324 QTJ524324:QTL524324 RDF524324:RDH524324 RNB524324:RND524324 RWX524324:RWZ524324 SGT524324:SGV524324 SQP524324:SQR524324 TAL524324:TAN524324 TKH524324:TKJ524324 TUD524324:TUF524324 UDZ524324:UEB524324 UNV524324:UNX524324 UXR524324:UXT524324 VHN524324:VHP524324 VRJ524324:VRL524324 WBF524324:WBH524324 WLB524324:WLD524324 WUX524324:WUZ524324 IL589860:IN589860 SH589860:SJ589860 ACD589860:ACF589860 ALZ589860:AMB589860 AVV589860:AVX589860 BFR589860:BFT589860 BPN589860:BPP589860 BZJ589860:BZL589860 CJF589860:CJH589860 CTB589860:CTD589860 DCX589860:DCZ589860 DMT589860:DMV589860 DWP589860:DWR589860 EGL589860:EGN589860 EQH589860:EQJ589860 FAD589860:FAF589860 FJZ589860:FKB589860 FTV589860:FTX589860 GDR589860:GDT589860 GNN589860:GNP589860 GXJ589860:GXL589860 HHF589860:HHH589860 HRB589860:HRD589860 IAX589860:IAZ589860 IKT589860:IKV589860 IUP589860:IUR589860 JEL589860:JEN589860 JOH589860:JOJ589860 JYD589860:JYF589860 KHZ589860:KIB589860 KRV589860:KRX589860 LBR589860:LBT589860 LLN589860:LLP589860 LVJ589860:LVL589860 MFF589860:MFH589860 MPB589860:MPD589860 MYX589860:MYZ589860 NIT589860:NIV589860 NSP589860:NSR589860 OCL589860:OCN589860 OMH589860:OMJ589860 OWD589860:OWF589860 PFZ589860:PGB589860 PPV589860:PPX589860 PZR589860:PZT589860 QJN589860:QJP589860 QTJ589860:QTL589860 RDF589860:RDH589860 RNB589860:RND589860 RWX589860:RWZ589860 SGT589860:SGV589860 SQP589860:SQR589860 TAL589860:TAN589860 TKH589860:TKJ589860 TUD589860:TUF589860 UDZ589860:UEB589860 UNV589860:UNX589860 UXR589860:UXT589860 VHN589860:VHP589860 VRJ589860:VRL589860 WBF589860:WBH589860 WLB589860:WLD589860 WUX589860:WUZ589860 IL655396:IN655396 SH655396:SJ655396 ACD655396:ACF655396 ALZ655396:AMB655396 AVV655396:AVX655396 BFR655396:BFT655396 BPN655396:BPP655396 BZJ655396:BZL655396 CJF655396:CJH655396 CTB655396:CTD655396 DCX655396:DCZ655396 DMT655396:DMV655396 DWP655396:DWR655396 EGL655396:EGN655396 EQH655396:EQJ655396 FAD655396:FAF655396 FJZ655396:FKB655396 FTV655396:FTX655396 GDR655396:GDT655396 GNN655396:GNP655396 GXJ655396:GXL655396 HHF655396:HHH655396 HRB655396:HRD655396 IAX655396:IAZ655396 IKT655396:IKV655396 IUP655396:IUR655396 JEL655396:JEN655396 JOH655396:JOJ655396 JYD655396:JYF655396 KHZ655396:KIB655396 KRV655396:KRX655396 LBR655396:LBT655396 LLN655396:LLP655396 LVJ655396:LVL655396 MFF655396:MFH655396 MPB655396:MPD655396 MYX655396:MYZ655396 NIT655396:NIV655396 NSP655396:NSR655396 OCL655396:OCN655396 OMH655396:OMJ655396 OWD655396:OWF655396 PFZ655396:PGB655396 PPV655396:PPX655396 PZR655396:PZT655396 QJN655396:QJP655396 QTJ655396:QTL655396 RDF655396:RDH655396 RNB655396:RND655396 RWX655396:RWZ655396 SGT655396:SGV655396 SQP655396:SQR655396 TAL655396:TAN655396 TKH655396:TKJ655396 TUD655396:TUF655396 UDZ655396:UEB655396 UNV655396:UNX655396 UXR655396:UXT655396 VHN655396:VHP655396 VRJ655396:VRL655396 WBF655396:WBH655396 WLB655396:WLD655396 WUX655396:WUZ655396 IL720932:IN720932 SH720932:SJ720932 ACD720932:ACF720932 ALZ720932:AMB720932 AVV720932:AVX720932 BFR720932:BFT720932 BPN720932:BPP720932 BZJ720932:BZL720932 CJF720932:CJH720932 CTB720932:CTD720932 DCX720932:DCZ720932 DMT720932:DMV720932 DWP720932:DWR720932 EGL720932:EGN720932 EQH720932:EQJ720932 FAD720932:FAF720932 FJZ720932:FKB720932 FTV720932:FTX720932 GDR720932:GDT720932 GNN720932:GNP720932 GXJ720932:GXL720932 HHF720932:HHH720932 HRB720932:HRD720932 IAX720932:IAZ720932 IKT720932:IKV720932 IUP720932:IUR720932 JEL720932:JEN720932 JOH720932:JOJ720932 JYD720932:JYF720932 KHZ720932:KIB720932 KRV720932:KRX720932 LBR720932:LBT720932 LLN720932:LLP720932 LVJ720932:LVL720932 MFF720932:MFH720932 MPB720932:MPD720932 MYX720932:MYZ720932 NIT720932:NIV720932 NSP720932:NSR720932 OCL720932:OCN720932 OMH720932:OMJ720932 OWD720932:OWF720932 PFZ720932:PGB720932 PPV720932:PPX720932 PZR720932:PZT720932 QJN720932:QJP720932 QTJ720932:QTL720932 RDF720932:RDH720932 RNB720932:RND720932 RWX720932:RWZ720932 SGT720932:SGV720932 SQP720932:SQR720932 TAL720932:TAN720932 TKH720932:TKJ720932 TUD720932:TUF720932 UDZ720932:UEB720932 UNV720932:UNX720932 UXR720932:UXT720932 VHN720932:VHP720932 VRJ720932:VRL720932 WBF720932:WBH720932 WLB720932:WLD720932 WUX720932:WUZ720932 IL786468:IN786468 SH786468:SJ786468 ACD786468:ACF786468 ALZ786468:AMB786468 AVV786468:AVX786468 BFR786468:BFT786468 BPN786468:BPP786468 BZJ786468:BZL786468 CJF786468:CJH786468 CTB786468:CTD786468 DCX786468:DCZ786468 DMT786468:DMV786468 DWP786468:DWR786468 EGL786468:EGN786468 EQH786468:EQJ786468 FAD786468:FAF786468 FJZ786468:FKB786468 FTV786468:FTX786468 GDR786468:GDT786468 GNN786468:GNP786468 GXJ786468:GXL786468 HHF786468:HHH786468 HRB786468:HRD786468 IAX786468:IAZ786468 IKT786468:IKV786468 IUP786468:IUR786468 JEL786468:JEN786468 JOH786468:JOJ786468 JYD786468:JYF786468 KHZ786468:KIB786468 KRV786468:KRX786468 LBR786468:LBT786468 LLN786468:LLP786468 LVJ786468:LVL786468 MFF786468:MFH786468 MPB786468:MPD786468 MYX786468:MYZ786468 NIT786468:NIV786468 NSP786468:NSR786468 OCL786468:OCN786468 OMH786468:OMJ786468 OWD786468:OWF786468 PFZ786468:PGB786468 PPV786468:PPX786468 PZR786468:PZT786468 QJN786468:QJP786468 QTJ786468:QTL786468 RDF786468:RDH786468 RNB786468:RND786468 RWX786468:RWZ786468 SGT786468:SGV786468 SQP786468:SQR786468 TAL786468:TAN786468 TKH786468:TKJ786468 TUD786468:TUF786468 UDZ786468:UEB786468 UNV786468:UNX786468 UXR786468:UXT786468 VHN786468:VHP786468 VRJ786468:VRL786468 WBF786468:WBH786468 WLB786468:WLD786468 WUX786468:WUZ786468 IL852004:IN852004 SH852004:SJ852004 ACD852004:ACF852004 ALZ852004:AMB852004 AVV852004:AVX852004 BFR852004:BFT852004 BPN852004:BPP852004 BZJ852004:BZL852004 CJF852004:CJH852004 CTB852004:CTD852004 DCX852004:DCZ852004 DMT852004:DMV852004 DWP852004:DWR852004 EGL852004:EGN852004 EQH852004:EQJ852004 FAD852004:FAF852004 FJZ852004:FKB852004 FTV852004:FTX852004 GDR852004:GDT852004 GNN852004:GNP852004 GXJ852004:GXL852004 HHF852004:HHH852004 HRB852004:HRD852004 IAX852004:IAZ852004 IKT852004:IKV852004 IUP852004:IUR852004 JEL852004:JEN852004 JOH852004:JOJ852004 JYD852004:JYF852004 KHZ852004:KIB852004 KRV852004:KRX852004 LBR852004:LBT852004 LLN852004:LLP852004 LVJ852004:LVL852004 MFF852004:MFH852004 MPB852004:MPD852004 MYX852004:MYZ852004 NIT852004:NIV852004 NSP852004:NSR852004 OCL852004:OCN852004 OMH852004:OMJ852004 OWD852004:OWF852004 PFZ852004:PGB852004 PPV852004:PPX852004 PZR852004:PZT852004 QJN852004:QJP852004 QTJ852004:QTL852004 RDF852004:RDH852004 RNB852004:RND852004 RWX852004:RWZ852004 SGT852004:SGV852004 SQP852004:SQR852004 TAL852004:TAN852004 TKH852004:TKJ852004 TUD852004:TUF852004 UDZ852004:UEB852004 UNV852004:UNX852004 UXR852004:UXT852004 VHN852004:VHP852004 VRJ852004:VRL852004 WBF852004:WBH852004 WLB852004:WLD852004 WUX852004:WUZ852004 IL917540:IN917540 SH917540:SJ917540 ACD917540:ACF917540 ALZ917540:AMB917540 AVV917540:AVX917540 BFR917540:BFT917540 BPN917540:BPP917540 BZJ917540:BZL917540 CJF917540:CJH917540 CTB917540:CTD917540 DCX917540:DCZ917540 DMT917540:DMV917540 DWP917540:DWR917540 EGL917540:EGN917540 EQH917540:EQJ917540 FAD917540:FAF917540 FJZ917540:FKB917540 FTV917540:FTX917540 GDR917540:GDT917540 GNN917540:GNP917540 GXJ917540:GXL917540 HHF917540:HHH917540 HRB917540:HRD917540 IAX917540:IAZ917540 IKT917540:IKV917540 IUP917540:IUR917540 JEL917540:JEN917540 JOH917540:JOJ917540 JYD917540:JYF917540 KHZ917540:KIB917540 KRV917540:KRX917540 LBR917540:LBT917540 LLN917540:LLP917540 LVJ917540:LVL917540 MFF917540:MFH917540 MPB917540:MPD917540 MYX917540:MYZ917540 NIT917540:NIV917540 NSP917540:NSR917540 OCL917540:OCN917540 OMH917540:OMJ917540 OWD917540:OWF917540 PFZ917540:PGB917540 PPV917540:PPX917540 PZR917540:PZT917540 QJN917540:QJP917540 QTJ917540:QTL917540 RDF917540:RDH917540 RNB917540:RND917540 RWX917540:RWZ917540 SGT917540:SGV917540 SQP917540:SQR917540 TAL917540:TAN917540 TKH917540:TKJ917540 TUD917540:TUF917540 UDZ917540:UEB917540 UNV917540:UNX917540 UXR917540:UXT917540 VHN917540:VHP917540 VRJ917540:VRL917540 WBF917540:WBH917540 WLB917540:WLD917540 WUX917540:WUZ917540 IL983076:IN983076 SH983076:SJ983076 ACD983076:ACF983076 ALZ983076:AMB983076 AVV983076:AVX983076 BFR983076:BFT983076 BPN983076:BPP983076 BZJ983076:BZL983076 CJF983076:CJH983076 CTB983076:CTD983076 DCX983076:DCZ983076 DMT983076:DMV983076 DWP983076:DWR983076 EGL983076:EGN983076 EQH983076:EQJ983076 FAD983076:FAF983076 FJZ983076:FKB983076 FTV983076:FTX983076 GDR983076:GDT983076 GNN983076:GNP983076 GXJ983076:GXL983076 HHF983076:HHH983076 HRB983076:HRD983076 IAX983076:IAZ983076 IKT983076:IKV983076 IUP983076:IUR983076 JEL983076:JEN983076 JOH983076:JOJ983076 JYD983076:JYF983076 KHZ983076:KIB983076 KRV983076:KRX983076 LBR983076:LBT983076 LLN983076:LLP983076 LVJ983076:LVL983076 MFF983076:MFH983076 MPB983076:MPD983076 MYX983076:MYZ983076 NIT983076:NIV983076 NSP983076:NSR983076 OCL983076:OCN983076 OMH983076:OMJ983076 OWD983076:OWF983076 PFZ983076:PGB983076 PPV983076:PPX983076 PZR983076:PZT983076 QJN983076:QJP983076 QTJ983076:QTL983076 RDF983076:RDH983076 RNB983076:RND983076 RWX983076:RWZ983076 SGT983076:SGV983076 SQP983076:SQR983076 TAL983076:TAN983076 TKH983076:TKJ983076 TUD983076:TUF983076 UDZ983076:UEB983076 UNV983076:UNX983076 UXR983076:UXT983076 VHN983076:VHP983076 VRJ983076:VRL983076 WBF983076:WBH983076 WLB983076:WLD983076"/>
    <dataValidation type="whole" errorStyle="warning" allowBlank="1" showErrorMessage="1" errorTitle="Quantity" error="You must enter a number in this cell." promptTitle="Quantity" sqref="WUW983053:WUW983069 IK16:IK32 SG16:SG32 ACC16:ACC32 ALY16:ALY32 AVU16:AVU32 BFQ16:BFQ32 BPM16:BPM32 BZI16:BZI32 CJE16:CJE32 CTA16:CTA32 DCW16:DCW32 DMS16:DMS32 DWO16:DWO32 EGK16:EGK32 EQG16:EQG32 FAC16:FAC32 FJY16:FJY32 FTU16:FTU32 GDQ16:GDQ32 GNM16:GNM32 GXI16:GXI32 HHE16:HHE32 HRA16:HRA32 IAW16:IAW32 IKS16:IKS32 IUO16:IUO32 JEK16:JEK32 JOG16:JOG32 JYC16:JYC32 KHY16:KHY32 KRU16:KRU32 LBQ16:LBQ32 LLM16:LLM32 LVI16:LVI32 MFE16:MFE32 MPA16:MPA32 MYW16:MYW32 NIS16:NIS32 NSO16:NSO32 OCK16:OCK32 OMG16:OMG32 OWC16:OWC32 PFY16:PFY32 PPU16:PPU32 PZQ16:PZQ32 QJM16:QJM32 QTI16:QTI32 RDE16:RDE32 RNA16:RNA32 RWW16:RWW32 SGS16:SGS32 SQO16:SQO32 TAK16:TAK32 TKG16:TKG32 TUC16:TUC32 UDY16:UDY32 UNU16:UNU32 UXQ16:UXQ32 VHM16:VHM32 VRI16:VRI32 WBE16:WBE32 WLA16:WLA32 WUW16:WUW32 IK65549:IK65565 SG65549:SG65565 ACC65549:ACC65565 ALY65549:ALY65565 AVU65549:AVU65565 BFQ65549:BFQ65565 BPM65549:BPM65565 BZI65549:BZI65565 CJE65549:CJE65565 CTA65549:CTA65565 DCW65549:DCW65565 DMS65549:DMS65565 DWO65549:DWO65565 EGK65549:EGK65565 EQG65549:EQG65565 FAC65549:FAC65565 FJY65549:FJY65565 FTU65549:FTU65565 GDQ65549:GDQ65565 GNM65549:GNM65565 GXI65549:GXI65565 HHE65549:HHE65565 HRA65549:HRA65565 IAW65549:IAW65565 IKS65549:IKS65565 IUO65549:IUO65565 JEK65549:JEK65565 JOG65549:JOG65565 JYC65549:JYC65565 KHY65549:KHY65565 KRU65549:KRU65565 LBQ65549:LBQ65565 LLM65549:LLM65565 LVI65549:LVI65565 MFE65549:MFE65565 MPA65549:MPA65565 MYW65549:MYW65565 NIS65549:NIS65565 NSO65549:NSO65565 OCK65549:OCK65565 OMG65549:OMG65565 OWC65549:OWC65565 PFY65549:PFY65565 PPU65549:PPU65565 PZQ65549:PZQ65565 QJM65549:QJM65565 QTI65549:QTI65565 RDE65549:RDE65565 RNA65549:RNA65565 RWW65549:RWW65565 SGS65549:SGS65565 SQO65549:SQO65565 TAK65549:TAK65565 TKG65549:TKG65565 TUC65549:TUC65565 UDY65549:UDY65565 UNU65549:UNU65565 UXQ65549:UXQ65565 VHM65549:VHM65565 VRI65549:VRI65565 WBE65549:WBE65565 WLA65549:WLA65565 WUW65549:WUW65565 IK131085:IK131101 SG131085:SG131101 ACC131085:ACC131101 ALY131085:ALY131101 AVU131085:AVU131101 BFQ131085:BFQ131101 BPM131085:BPM131101 BZI131085:BZI131101 CJE131085:CJE131101 CTA131085:CTA131101 DCW131085:DCW131101 DMS131085:DMS131101 DWO131085:DWO131101 EGK131085:EGK131101 EQG131085:EQG131101 FAC131085:FAC131101 FJY131085:FJY131101 FTU131085:FTU131101 GDQ131085:GDQ131101 GNM131085:GNM131101 GXI131085:GXI131101 HHE131085:HHE131101 HRA131085:HRA131101 IAW131085:IAW131101 IKS131085:IKS131101 IUO131085:IUO131101 JEK131085:JEK131101 JOG131085:JOG131101 JYC131085:JYC131101 KHY131085:KHY131101 KRU131085:KRU131101 LBQ131085:LBQ131101 LLM131085:LLM131101 LVI131085:LVI131101 MFE131085:MFE131101 MPA131085:MPA131101 MYW131085:MYW131101 NIS131085:NIS131101 NSO131085:NSO131101 OCK131085:OCK131101 OMG131085:OMG131101 OWC131085:OWC131101 PFY131085:PFY131101 PPU131085:PPU131101 PZQ131085:PZQ131101 QJM131085:QJM131101 QTI131085:QTI131101 RDE131085:RDE131101 RNA131085:RNA131101 RWW131085:RWW131101 SGS131085:SGS131101 SQO131085:SQO131101 TAK131085:TAK131101 TKG131085:TKG131101 TUC131085:TUC131101 UDY131085:UDY131101 UNU131085:UNU131101 UXQ131085:UXQ131101 VHM131085:VHM131101 VRI131085:VRI131101 WBE131085:WBE131101 WLA131085:WLA131101 WUW131085:WUW131101 IK196621:IK196637 SG196621:SG196637 ACC196621:ACC196637 ALY196621:ALY196637 AVU196621:AVU196637 BFQ196621:BFQ196637 BPM196621:BPM196637 BZI196621:BZI196637 CJE196621:CJE196637 CTA196621:CTA196637 DCW196621:DCW196637 DMS196621:DMS196637 DWO196621:DWO196637 EGK196621:EGK196637 EQG196621:EQG196637 FAC196621:FAC196637 FJY196621:FJY196637 FTU196621:FTU196637 GDQ196621:GDQ196637 GNM196621:GNM196637 GXI196621:GXI196637 HHE196621:HHE196637 HRA196621:HRA196637 IAW196621:IAW196637 IKS196621:IKS196637 IUO196621:IUO196637 JEK196621:JEK196637 JOG196621:JOG196637 JYC196621:JYC196637 KHY196621:KHY196637 KRU196621:KRU196637 LBQ196621:LBQ196637 LLM196621:LLM196637 LVI196621:LVI196637 MFE196621:MFE196637 MPA196621:MPA196637 MYW196621:MYW196637 NIS196621:NIS196637 NSO196621:NSO196637 OCK196621:OCK196637 OMG196621:OMG196637 OWC196621:OWC196637 PFY196621:PFY196637 PPU196621:PPU196637 PZQ196621:PZQ196637 QJM196621:QJM196637 QTI196621:QTI196637 RDE196621:RDE196637 RNA196621:RNA196637 RWW196621:RWW196637 SGS196621:SGS196637 SQO196621:SQO196637 TAK196621:TAK196637 TKG196621:TKG196637 TUC196621:TUC196637 UDY196621:UDY196637 UNU196621:UNU196637 UXQ196621:UXQ196637 VHM196621:VHM196637 VRI196621:VRI196637 WBE196621:WBE196637 WLA196621:WLA196637 WUW196621:WUW196637 IK262157:IK262173 SG262157:SG262173 ACC262157:ACC262173 ALY262157:ALY262173 AVU262157:AVU262173 BFQ262157:BFQ262173 BPM262157:BPM262173 BZI262157:BZI262173 CJE262157:CJE262173 CTA262157:CTA262173 DCW262157:DCW262173 DMS262157:DMS262173 DWO262157:DWO262173 EGK262157:EGK262173 EQG262157:EQG262173 FAC262157:FAC262173 FJY262157:FJY262173 FTU262157:FTU262173 GDQ262157:GDQ262173 GNM262157:GNM262173 GXI262157:GXI262173 HHE262157:HHE262173 HRA262157:HRA262173 IAW262157:IAW262173 IKS262157:IKS262173 IUO262157:IUO262173 JEK262157:JEK262173 JOG262157:JOG262173 JYC262157:JYC262173 KHY262157:KHY262173 KRU262157:KRU262173 LBQ262157:LBQ262173 LLM262157:LLM262173 LVI262157:LVI262173 MFE262157:MFE262173 MPA262157:MPA262173 MYW262157:MYW262173 NIS262157:NIS262173 NSO262157:NSO262173 OCK262157:OCK262173 OMG262157:OMG262173 OWC262157:OWC262173 PFY262157:PFY262173 PPU262157:PPU262173 PZQ262157:PZQ262173 QJM262157:QJM262173 QTI262157:QTI262173 RDE262157:RDE262173 RNA262157:RNA262173 RWW262157:RWW262173 SGS262157:SGS262173 SQO262157:SQO262173 TAK262157:TAK262173 TKG262157:TKG262173 TUC262157:TUC262173 UDY262157:UDY262173 UNU262157:UNU262173 UXQ262157:UXQ262173 VHM262157:VHM262173 VRI262157:VRI262173 WBE262157:WBE262173 WLA262157:WLA262173 WUW262157:WUW262173 IK327693:IK327709 SG327693:SG327709 ACC327693:ACC327709 ALY327693:ALY327709 AVU327693:AVU327709 BFQ327693:BFQ327709 BPM327693:BPM327709 BZI327693:BZI327709 CJE327693:CJE327709 CTA327693:CTA327709 DCW327693:DCW327709 DMS327693:DMS327709 DWO327693:DWO327709 EGK327693:EGK327709 EQG327693:EQG327709 FAC327693:FAC327709 FJY327693:FJY327709 FTU327693:FTU327709 GDQ327693:GDQ327709 GNM327693:GNM327709 GXI327693:GXI327709 HHE327693:HHE327709 HRA327693:HRA327709 IAW327693:IAW327709 IKS327693:IKS327709 IUO327693:IUO327709 JEK327693:JEK327709 JOG327693:JOG327709 JYC327693:JYC327709 KHY327693:KHY327709 KRU327693:KRU327709 LBQ327693:LBQ327709 LLM327693:LLM327709 LVI327693:LVI327709 MFE327693:MFE327709 MPA327693:MPA327709 MYW327693:MYW327709 NIS327693:NIS327709 NSO327693:NSO327709 OCK327693:OCK327709 OMG327693:OMG327709 OWC327693:OWC327709 PFY327693:PFY327709 PPU327693:PPU327709 PZQ327693:PZQ327709 QJM327693:QJM327709 QTI327693:QTI327709 RDE327693:RDE327709 RNA327693:RNA327709 RWW327693:RWW327709 SGS327693:SGS327709 SQO327693:SQO327709 TAK327693:TAK327709 TKG327693:TKG327709 TUC327693:TUC327709 UDY327693:UDY327709 UNU327693:UNU327709 UXQ327693:UXQ327709 VHM327693:VHM327709 VRI327693:VRI327709 WBE327693:WBE327709 WLA327693:WLA327709 WUW327693:WUW327709 IK393229:IK393245 SG393229:SG393245 ACC393229:ACC393245 ALY393229:ALY393245 AVU393229:AVU393245 BFQ393229:BFQ393245 BPM393229:BPM393245 BZI393229:BZI393245 CJE393229:CJE393245 CTA393229:CTA393245 DCW393229:DCW393245 DMS393229:DMS393245 DWO393229:DWO393245 EGK393229:EGK393245 EQG393229:EQG393245 FAC393229:FAC393245 FJY393229:FJY393245 FTU393229:FTU393245 GDQ393229:GDQ393245 GNM393229:GNM393245 GXI393229:GXI393245 HHE393229:HHE393245 HRA393229:HRA393245 IAW393229:IAW393245 IKS393229:IKS393245 IUO393229:IUO393245 JEK393229:JEK393245 JOG393229:JOG393245 JYC393229:JYC393245 KHY393229:KHY393245 KRU393229:KRU393245 LBQ393229:LBQ393245 LLM393229:LLM393245 LVI393229:LVI393245 MFE393229:MFE393245 MPA393229:MPA393245 MYW393229:MYW393245 NIS393229:NIS393245 NSO393229:NSO393245 OCK393229:OCK393245 OMG393229:OMG393245 OWC393229:OWC393245 PFY393229:PFY393245 PPU393229:PPU393245 PZQ393229:PZQ393245 QJM393229:QJM393245 QTI393229:QTI393245 RDE393229:RDE393245 RNA393229:RNA393245 RWW393229:RWW393245 SGS393229:SGS393245 SQO393229:SQO393245 TAK393229:TAK393245 TKG393229:TKG393245 TUC393229:TUC393245 UDY393229:UDY393245 UNU393229:UNU393245 UXQ393229:UXQ393245 VHM393229:VHM393245 VRI393229:VRI393245 WBE393229:WBE393245 WLA393229:WLA393245 WUW393229:WUW393245 IK458765:IK458781 SG458765:SG458781 ACC458765:ACC458781 ALY458765:ALY458781 AVU458765:AVU458781 BFQ458765:BFQ458781 BPM458765:BPM458781 BZI458765:BZI458781 CJE458765:CJE458781 CTA458765:CTA458781 DCW458765:DCW458781 DMS458765:DMS458781 DWO458765:DWO458781 EGK458765:EGK458781 EQG458765:EQG458781 FAC458765:FAC458781 FJY458765:FJY458781 FTU458765:FTU458781 GDQ458765:GDQ458781 GNM458765:GNM458781 GXI458765:GXI458781 HHE458765:HHE458781 HRA458765:HRA458781 IAW458765:IAW458781 IKS458765:IKS458781 IUO458765:IUO458781 JEK458765:JEK458781 JOG458765:JOG458781 JYC458765:JYC458781 KHY458765:KHY458781 KRU458765:KRU458781 LBQ458765:LBQ458781 LLM458765:LLM458781 LVI458765:LVI458781 MFE458765:MFE458781 MPA458765:MPA458781 MYW458765:MYW458781 NIS458765:NIS458781 NSO458765:NSO458781 OCK458765:OCK458781 OMG458765:OMG458781 OWC458765:OWC458781 PFY458765:PFY458781 PPU458765:PPU458781 PZQ458765:PZQ458781 QJM458765:QJM458781 QTI458765:QTI458781 RDE458765:RDE458781 RNA458765:RNA458781 RWW458765:RWW458781 SGS458765:SGS458781 SQO458765:SQO458781 TAK458765:TAK458781 TKG458765:TKG458781 TUC458765:TUC458781 UDY458765:UDY458781 UNU458765:UNU458781 UXQ458765:UXQ458781 VHM458765:VHM458781 VRI458765:VRI458781 WBE458765:WBE458781 WLA458765:WLA458781 WUW458765:WUW458781 IK524301:IK524317 SG524301:SG524317 ACC524301:ACC524317 ALY524301:ALY524317 AVU524301:AVU524317 BFQ524301:BFQ524317 BPM524301:BPM524317 BZI524301:BZI524317 CJE524301:CJE524317 CTA524301:CTA524317 DCW524301:DCW524317 DMS524301:DMS524317 DWO524301:DWO524317 EGK524301:EGK524317 EQG524301:EQG524317 FAC524301:FAC524317 FJY524301:FJY524317 FTU524301:FTU524317 GDQ524301:GDQ524317 GNM524301:GNM524317 GXI524301:GXI524317 HHE524301:HHE524317 HRA524301:HRA524317 IAW524301:IAW524317 IKS524301:IKS524317 IUO524301:IUO524317 JEK524301:JEK524317 JOG524301:JOG524317 JYC524301:JYC524317 KHY524301:KHY524317 KRU524301:KRU524317 LBQ524301:LBQ524317 LLM524301:LLM524317 LVI524301:LVI524317 MFE524301:MFE524317 MPA524301:MPA524317 MYW524301:MYW524317 NIS524301:NIS524317 NSO524301:NSO524317 OCK524301:OCK524317 OMG524301:OMG524317 OWC524301:OWC524317 PFY524301:PFY524317 PPU524301:PPU524317 PZQ524301:PZQ524317 QJM524301:QJM524317 QTI524301:QTI524317 RDE524301:RDE524317 RNA524301:RNA524317 RWW524301:RWW524317 SGS524301:SGS524317 SQO524301:SQO524317 TAK524301:TAK524317 TKG524301:TKG524317 TUC524301:TUC524317 UDY524301:UDY524317 UNU524301:UNU524317 UXQ524301:UXQ524317 VHM524301:VHM524317 VRI524301:VRI524317 WBE524301:WBE524317 WLA524301:WLA524317 WUW524301:WUW524317 IK589837:IK589853 SG589837:SG589853 ACC589837:ACC589853 ALY589837:ALY589853 AVU589837:AVU589853 BFQ589837:BFQ589853 BPM589837:BPM589853 BZI589837:BZI589853 CJE589837:CJE589853 CTA589837:CTA589853 DCW589837:DCW589853 DMS589837:DMS589853 DWO589837:DWO589853 EGK589837:EGK589853 EQG589837:EQG589853 FAC589837:FAC589853 FJY589837:FJY589853 FTU589837:FTU589853 GDQ589837:GDQ589853 GNM589837:GNM589853 GXI589837:GXI589853 HHE589837:HHE589853 HRA589837:HRA589853 IAW589837:IAW589853 IKS589837:IKS589853 IUO589837:IUO589853 JEK589837:JEK589853 JOG589837:JOG589853 JYC589837:JYC589853 KHY589837:KHY589853 KRU589837:KRU589853 LBQ589837:LBQ589853 LLM589837:LLM589853 LVI589837:LVI589853 MFE589837:MFE589853 MPA589837:MPA589853 MYW589837:MYW589853 NIS589837:NIS589853 NSO589837:NSO589853 OCK589837:OCK589853 OMG589837:OMG589853 OWC589837:OWC589853 PFY589837:PFY589853 PPU589837:PPU589853 PZQ589837:PZQ589853 QJM589837:QJM589853 QTI589837:QTI589853 RDE589837:RDE589853 RNA589837:RNA589853 RWW589837:RWW589853 SGS589837:SGS589853 SQO589837:SQO589853 TAK589837:TAK589853 TKG589837:TKG589853 TUC589837:TUC589853 UDY589837:UDY589853 UNU589837:UNU589853 UXQ589837:UXQ589853 VHM589837:VHM589853 VRI589837:VRI589853 WBE589837:WBE589853 WLA589837:WLA589853 WUW589837:WUW589853 IK655373:IK655389 SG655373:SG655389 ACC655373:ACC655389 ALY655373:ALY655389 AVU655373:AVU655389 BFQ655373:BFQ655389 BPM655373:BPM655389 BZI655373:BZI655389 CJE655373:CJE655389 CTA655373:CTA655389 DCW655373:DCW655389 DMS655373:DMS655389 DWO655373:DWO655389 EGK655373:EGK655389 EQG655373:EQG655389 FAC655373:FAC655389 FJY655373:FJY655389 FTU655373:FTU655389 GDQ655373:GDQ655389 GNM655373:GNM655389 GXI655373:GXI655389 HHE655373:HHE655389 HRA655373:HRA655389 IAW655373:IAW655389 IKS655373:IKS655389 IUO655373:IUO655389 JEK655373:JEK655389 JOG655373:JOG655389 JYC655373:JYC655389 KHY655373:KHY655389 KRU655373:KRU655389 LBQ655373:LBQ655389 LLM655373:LLM655389 LVI655373:LVI655389 MFE655373:MFE655389 MPA655373:MPA655389 MYW655373:MYW655389 NIS655373:NIS655389 NSO655373:NSO655389 OCK655373:OCK655389 OMG655373:OMG655389 OWC655373:OWC655389 PFY655373:PFY655389 PPU655373:PPU655389 PZQ655373:PZQ655389 QJM655373:QJM655389 QTI655373:QTI655389 RDE655373:RDE655389 RNA655373:RNA655389 RWW655373:RWW655389 SGS655373:SGS655389 SQO655373:SQO655389 TAK655373:TAK655389 TKG655373:TKG655389 TUC655373:TUC655389 UDY655373:UDY655389 UNU655373:UNU655389 UXQ655373:UXQ655389 VHM655373:VHM655389 VRI655373:VRI655389 WBE655373:WBE655389 WLA655373:WLA655389 WUW655373:WUW655389 IK720909:IK720925 SG720909:SG720925 ACC720909:ACC720925 ALY720909:ALY720925 AVU720909:AVU720925 BFQ720909:BFQ720925 BPM720909:BPM720925 BZI720909:BZI720925 CJE720909:CJE720925 CTA720909:CTA720925 DCW720909:DCW720925 DMS720909:DMS720925 DWO720909:DWO720925 EGK720909:EGK720925 EQG720909:EQG720925 FAC720909:FAC720925 FJY720909:FJY720925 FTU720909:FTU720925 GDQ720909:GDQ720925 GNM720909:GNM720925 GXI720909:GXI720925 HHE720909:HHE720925 HRA720909:HRA720925 IAW720909:IAW720925 IKS720909:IKS720925 IUO720909:IUO720925 JEK720909:JEK720925 JOG720909:JOG720925 JYC720909:JYC720925 KHY720909:KHY720925 KRU720909:KRU720925 LBQ720909:LBQ720925 LLM720909:LLM720925 LVI720909:LVI720925 MFE720909:MFE720925 MPA720909:MPA720925 MYW720909:MYW720925 NIS720909:NIS720925 NSO720909:NSO720925 OCK720909:OCK720925 OMG720909:OMG720925 OWC720909:OWC720925 PFY720909:PFY720925 PPU720909:PPU720925 PZQ720909:PZQ720925 QJM720909:QJM720925 QTI720909:QTI720925 RDE720909:RDE720925 RNA720909:RNA720925 RWW720909:RWW720925 SGS720909:SGS720925 SQO720909:SQO720925 TAK720909:TAK720925 TKG720909:TKG720925 TUC720909:TUC720925 UDY720909:UDY720925 UNU720909:UNU720925 UXQ720909:UXQ720925 VHM720909:VHM720925 VRI720909:VRI720925 WBE720909:WBE720925 WLA720909:WLA720925 WUW720909:WUW720925 IK786445:IK786461 SG786445:SG786461 ACC786445:ACC786461 ALY786445:ALY786461 AVU786445:AVU786461 BFQ786445:BFQ786461 BPM786445:BPM786461 BZI786445:BZI786461 CJE786445:CJE786461 CTA786445:CTA786461 DCW786445:DCW786461 DMS786445:DMS786461 DWO786445:DWO786461 EGK786445:EGK786461 EQG786445:EQG786461 FAC786445:FAC786461 FJY786445:FJY786461 FTU786445:FTU786461 GDQ786445:GDQ786461 GNM786445:GNM786461 GXI786445:GXI786461 HHE786445:HHE786461 HRA786445:HRA786461 IAW786445:IAW786461 IKS786445:IKS786461 IUO786445:IUO786461 JEK786445:JEK786461 JOG786445:JOG786461 JYC786445:JYC786461 KHY786445:KHY786461 KRU786445:KRU786461 LBQ786445:LBQ786461 LLM786445:LLM786461 LVI786445:LVI786461 MFE786445:MFE786461 MPA786445:MPA786461 MYW786445:MYW786461 NIS786445:NIS786461 NSO786445:NSO786461 OCK786445:OCK786461 OMG786445:OMG786461 OWC786445:OWC786461 PFY786445:PFY786461 PPU786445:PPU786461 PZQ786445:PZQ786461 QJM786445:QJM786461 QTI786445:QTI786461 RDE786445:RDE786461 RNA786445:RNA786461 RWW786445:RWW786461 SGS786445:SGS786461 SQO786445:SQO786461 TAK786445:TAK786461 TKG786445:TKG786461 TUC786445:TUC786461 UDY786445:UDY786461 UNU786445:UNU786461 UXQ786445:UXQ786461 VHM786445:VHM786461 VRI786445:VRI786461 WBE786445:WBE786461 WLA786445:WLA786461 WUW786445:WUW786461 IK851981:IK851997 SG851981:SG851997 ACC851981:ACC851997 ALY851981:ALY851997 AVU851981:AVU851997 BFQ851981:BFQ851997 BPM851981:BPM851997 BZI851981:BZI851997 CJE851981:CJE851997 CTA851981:CTA851997 DCW851981:DCW851997 DMS851981:DMS851997 DWO851981:DWO851997 EGK851981:EGK851997 EQG851981:EQG851997 FAC851981:FAC851997 FJY851981:FJY851997 FTU851981:FTU851997 GDQ851981:GDQ851997 GNM851981:GNM851997 GXI851981:GXI851997 HHE851981:HHE851997 HRA851981:HRA851997 IAW851981:IAW851997 IKS851981:IKS851997 IUO851981:IUO851997 JEK851981:JEK851997 JOG851981:JOG851997 JYC851981:JYC851997 KHY851981:KHY851997 KRU851981:KRU851997 LBQ851981:LBQ851997 LLM851981:LLM851997 LVI851981:LVI851997 MFE851981:MFE851997 MPA851981:MPA851997 MYW851981:MYW851997 NIS851981:NIS851997 NSO851981:NSO851997 OCK851981:OCK851997 OMG851981:OMG851997 OWC851981:OWC851997 PFY851981:PFY851997 PPU851981:PPU851997 PZQ851981:PZQ851997 QJM851981:QJM851997 QTI851981:QTI851997 RDE851981:RDE851997 RNA851981:RNA851997 RWW851981:RWW851997 SGS851981:SGS851997 SQO851981:SQO851997 TAK851981:TAK851997 TKG851981:TKG851997 TUC851981:TUC851997 UDY851981:UDY851997 UNU851981:UNU851997 UXQ851981:UXQ851997 VHM851981:VHM851997 VRI851981:VRI851997 WBE851981:WBE851997 WLA851981:WLA851997 WUW851981:WUW851997 IK917517:IK917533 SG917517:SG917533 ACC917517:ACC917533 ALY917517:ALY917533 AVU917517:AVU917533 BFQ917517:BFQ917533 BPM917517:BPM917533 BZI917517:BZI917533 CJE917517:CJE917533 CTA917517:CTA917533 DCW917517:DCW917533 DMS917517:DMS917533 DWO917517:DWO917533 EGK917517:EGK917533 EQG917517:EQG917533 FAC917517:FAC917533 FJY917517:FJY917533 FTU917517:FTU917533 GDQ917517:GDQ917533 GNM917517:GNM917533 GXI917517:GXI917533 HHE917517:HHE917533 HRA917517:HRA917533 IAW917517:IAW917533 IKS917517:IKS917533 IUO917517:IUO917533 JEK917517:JEK917533 JOG917517:JOG917533 JYC917517:JYC917533 KHY917517:KHY917533 KRU917517:KRU917533 LBQ917517:LBQ917533 LLM917517:LLM917533 LVI917517:LVI917533 MFE917517:MFE917533 MPA917517:MPA917533 MYW917517:MYW917533 NIS917517:NIS917533 NSO917517:NSO917533 OCK917517:OCK917533 OMG917517:OMG917533 OWC917517:OWC917533 PFY917517:PFY917533 PPU917517:PPU917533 PZQ917517:PZQ917533 QJM917517:QJM917533 QTI917517:QTI917533 RDE917517:RDE917533 RNA917517:RNA917533 RWW917517:RWW917533 SGS917517:SGS917533 SQO917517:SQO917533 TAK917517:TAK917533 TKG917517:TKG917533 TUC917517:TUC917533 UDY917517:UDY917533 UNU917517:UNU917533 UXQ917517:UXQ917533 VHM917517:VHM917533 VRI917517:VRI917533 WBE917517:WBE917533 WLA917517:WLA917533 WUW917517:WUW917533 IK983053:IK983069 SG983053:SG983069 ACC983053:ACC983069 ALY983053:ALY983069 AVU983053:AVU983069 BFQ983053:BFQ983069 BPM983053:BPM983069 BZI983053:BZI983069 CJE983053:CJE983069 CTA983053:CTA983069 DCW983053:DCW983069 DMS983053:DMS983069 DWO983053:DWO983069 EGK983053:EGK983069 EQG983053:EQG983069 FAC983053:FAC983069 FJY983053:FJY983069 FTU983053:FTU983069 GDQ983053:GDQ983069 GNM983053:GNM983069 GXI983053:GXI983069 HHE983053:HHE983069 HRA983053:HRA983069 IAW983053:IAW983069 IKS983053:IKS983069 IUO983053:IUO983069 JEK983053:JEK983069 JOG983053:JOG983069 JYC983053:JYC983069 KHY983053:KHY983069 KRU983053:KRU983069 LBQ983053:LBQ983069 LLM983053:LLM983069 LVI983053:LVI983069 MFE983053:MFE983069 MPA983053:MPA983069 MYW983053:MYW983069 NIS983053:NIS983069 NSO983053:NSO983069 OCK983053:OCK983069 OMG983053:OMG983069 OWC983053:OWC983069 PFY983053:PFY983069 PPU983053:PPU983069 PZQ983053:PZQ983069 QJM983053:QJM983069 QTI983053:QTI983069 RDE983053:RDE983069 RNA983053:RNA983069 RWW983053:RWW983069 SGS983053:SGS983069 SQO983053:SQO983069 TAK983053:TAK983069 TKG983053:TKG983069 TUC983053:TUC983069 UDY983053:UDY983069 UNU983053:UNU983069 UXQ983053:UXQ983069 VHM983053:VHM983069 VRI983053:VRI983069 WBE983053:WBE983069 WLA983053:WLA983069 A15:A31">
      <formula1>0</formula1>
      <formula2>1000000000</formula2>
    </dataValidation>
    <dataValidation allowBlank="1" showInputMessage="1" showErrorMessage="1" promptTitle="Total Population Served" prompt="Please input the sum total of Adults + Youth + Under 18." sqref="E36"/>
    <dataValidation allowBlank="1" showInputMessage="1" showErrorMessage="1" promptTitle="Youth Set Aside Allocation" prompt="Please include the total reimbursement amount allocated to the Youth Set Aside. " sqref="I35"/>
    <dataValidation allowBlank="1" showInputMessage="1" showErrorMessage="1" promptTitle="Overall Total" prompt="Please place the overall reimbursement requested herein. Eg. (General HHAP Total + YSA Total) " sqref="I33"/>
    <dataValidation allowBlank="1" showInputMessage="1" showErrorMessage="1" promptTitle="General Total" prompt="Please place the total not allocated to the Youth Set Aside here." sqref="I36"/>
  </dataValidations>
  <pageMargins left="0.7" right="0.7" top="0.75" bottom="0.75" header="0.3" footer="0.3"/>
  <pageSetup orientation="portrait" r:id="rId1"/>
  <headerFooter>
    <oddHeader>&amp;L&amp;"Arial,Bold"&amp;22&amp;K08+000HHAP R2 County&amp;R&amp;"Arial,Bold"&amp;22&amp;K08+000INVOICE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CESH 2019 Invoice Template</vt:lpstr>
    </vt:vector>
  </TitlesOfParts>
  <Company>Imperial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Bermudez</dc:creator>
  <cp:lastModifiedBy>John Vranicar</cp:lastModifiedBy>
  <cp:lastPrinted>2023-05-30T22:53:09Z</cp:lastPrinted>
  <dcterms:created xsi:type="dcterms:W3CDTF">2022-12-05T18:54:11Z</dcterms:created>
  <dcterms:modified xsi:type="dcterms:W3CDTF">2023-06-27T16:46:55Z</dcterms:modified>
</cp:coreProperties>
</file>